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WORK\ITA\ITA 2568\"/>
    </mc:Choice>
  </mc:AlternateContent>
  <bookViews>
    <workbookView xWindow="0" yWindow="0" windowWidth="28800" windowHeight="1246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<sst xmlns="http://schemas.openxmlformats.org/spreadsheetml/2006/main" count="1073" uniqueCount="296">
  <si>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</si>
  <si>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</si>
  <si>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</si>
  <si>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</si>
  <si>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</si>
  <si>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</si>
  <si>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</si>
  <si>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</si>
  <si>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</si>
  <si>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</si>
  <si>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</si>
  <si>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</si>
  <si>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</si>
  <si>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</si>
  <si>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</si>
  <si>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</si>
  <si>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</si>
  <si>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</si>
  <si>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</si>
  <si>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</si>
  <si>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</si>
  <si>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</si>
  <si>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</si>
  <si>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</si>
  <si>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</si>
  <si>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</si>
  <si>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</si>
  <si>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</si>
  <si>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</si>
  <si>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</si>
  <si>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</si>
  <si>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</si>
  <si>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</si>
  <si>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</si>
  <si>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</si>
  <si>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</si>
  <si>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</si>
  <si>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</si>
  <si>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</si>
  <si>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</si>
  <si>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</si>
  <si>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</si>
  <si>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</si>
  <si>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</si>
  <si>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</si>
  <si>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</si>
  <si>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</si>
  <si>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</si>
  <si>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</si>
  <si>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</si>
  <si>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</si>
  <si>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</si>
  <si>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</si>
  <si>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</si>
  <si>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</si>
  <si>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องค์การบริหารส่วนตำบลท่าอิบุญ</t>
  </si>
  <si>
    <t>หล่มสัก</t>
  </si>
  <si>
    <t>เพชรบูรณ์</t>
  </si>
  <si>
    <t>องค์การบริหารส่วนตำบล</t>
  </si>
  <si>
    <t>ข้อบัญญัติงบประมาณรายจ่าย</t>
  </si>
  <si>
    <t>วิธีเฉพาะเจาะจง</t>
  </si>
  <si>
    <t>นายสายทอง ไกรพล</t>
  </si>
  <si>
    <t>นายวินัย ชาอุ่น</t>
  </si>
  <si>
    <t>จ้างเหมาผู้ปฏิบัติงานประจำศูนย์ป้องกันและบรรเทาสาธารณภัย</t>
  </si>
  <si>
    <t>จ้างเหมาผู้ปฏิบัติงานผู้ช่วยซ่อมแซมระบบประปาหมู่บ้าน</t>
  </si>
  <si>
    <t>สิ้นสุดระยะสัญญา</t>
  </si>
  <si>
    <t>นายอนุชา พูลทวี</t>
  </si>
  <si>
    <t>นางสาวชไมพร คำโสม</t>
  </si>
  <si>
    <t>จ้างเหมาบุคลากรเพื่อปฏิบัติหน้าที่ในตำแหน่งผู้ช่วยผู้ดูแลเด็กศูนย์พัฒนาเด็กเล็กองค์การบริหารส่วนตำบลท่าอิบุญ</t>
  </si>
  <si>
    <t>นางสุวภา เหลาสา</t>
  </si>
  <si>
    <t>นางสาวนริศรา นาพิมพ์</t>
  </si>
  <si>
    <t>นางสาววันวิสา กันดก</t>
  </si>
  <si>
    <t>นางสาวโศรดา จันเฮ้า</t>
  </si>
  <si>
    <t>นายธีรภัทร ลาคำ</t>
  </si>
  <si>
    <t>นายวินัย หาพุทธา</t>
  </si>
  <si>
    <t>นายเฉลย เพ็ชรรักษ์</t>
  </si>
  <si>
    <t>นายนิคม เสนา</t>
  </si>
  <si>
    <t>67109372920</t>
  </si>
  <si>
    <t>ร้าน เอ พี พี ก๊อปปี้เซ็นเตอร์</t>
  </si>
  <si>
    <t>จ้างเหมาให้จัดหาเครื่องถ่ายเอกสาร(เช่าเครื่องถ่ายเอกสาร)สำหรับองค์การบริหารส่วนตำบลท่าอิบุญ จำนวน ๒ เครื่อง</t>
  </si>
  <si>
    <t>จ้างเหมาให้จัดหาเครื่องถ่ายเอกสาร(เช่าเครื่องถ่ายเอกสาร)สำหรับศูนย์พัฒนาเด็กเล็กองค์การบริหารส่วนตำบลท่าอิบุญ</t>
  </si>
  <si>
    <t>67109369944</t>
  </si>
  <si>
    <t>จ้างโครงการจ้างจัดหาและประกอบอาหารกลางวันสำหรับเด็กนักเรียนศูนย์พัมนาเด็กเล็กองค์การบริหารส่วนตำบลท่าอิบุญ ประจำเดือน ตุลาคม 2567</t>
  </si>
  <si>
    <t>เพียงทิพย์โภชนา</t>
  </si>
  <si>
    <t>67109104922</t>
  </si>
  <si>
    <t>บริษัท กนกภัณฑ์ ไฮเทค จำกัด</t>
  </si>
  <si>
    <t>ห้างหุ้นส่วนจำกัด สินธาดา ศึกษาภัณฑ์</t>
  </si>
  <si>
    <t xml:space="preserve">ซื้อปลั๊กไฟฟ้าปลั๊กคอม 3 ขา 5 ช่อง จำนวน ๓ ชุด </t>
  </si>
  <si>
    <t>67109405238</t>
  </si>
  <si>
    <t>67119193074</t>
  </si>
  <si>
    <t>67119190540</t>
  </si>
  <si>
    <t>อู่จงทำดี</t>
  </si>
  <si>
    <t>จ้างเหมาซ่อมและบำรุงรักษารถยนต์ส่วนกลางขององค์การบริหารส่วนตำบลท่าอิบุญ หมายเลขทะเบียน กค ๕๙๗๘ เพชรบูรณ์</t>
  </si>
  <si>
    <t>67109421802</t>
  </si>
  <si>
    <t>จ้างจัดหาและประกอบอาหารกลางวันสำหรับเด็กนักเรียน ศูนย์พัฒนาเด็กเล็กองค์การบริหารส่วนตำบลท่าอิบุญ ประจำเดือน  พฤศจิกายน  2567</t>
  </si>
  <si>
    <t xml:space="preserve">ซื้อเก้าอี้สำนักงาน จำนวน ๒ ตัวและตู้เหล็กแบบ ๒ บาน จำนวน ๒ ตัว </t>
  </si>
  <si>
    <t>หจก.โฮมเฟอร์นิเจอร์2004</t>
  </si>
  <si>
    <t>67129506056</t>
  </si>
  <si>
    <t xml:space="preserve">ซื้อโต๊ะทำงาน จำนวน ๑ ตัว และเก้าอี้สำนักงาน จำนวน ๑ ตัว </t>
  </si>
  <si>
    <t>ที.เค.เฮ้าส์เฟอร์นิเจอร์</t>
  </si>
  <si>
    <t>68019206064</t>
  </si>
  <si>
    <t>จ้างเหมาโครงการก่อสร้างถนนลำลอง หมู่ที่ ๘ (สายบ้านตาตุ่ย) ต.ท่าอิบุญ</t>
  </si>
  <si>
    <t>ห้างหุ้นส่วนจำกัด เรืองศรีโชค</t>
  </si>
  <si>
    <t>67119478712</t>
  </si>
  <si>
    <t>จ้างเหมาโครงการก่อสร้างทางข้ามลำเหมืองหมื่น หมู่ที่ ๕ (กุดแข้) ต.ท่าอิบญ</t>
  </si>
  <si>
    <t>ห้างหุ้นส่วนจำกัด พรชัยธุระกิจรับเหมาก่อสร้าง</t>
  </si>
  <si>
    <t>67119484265</t>
  </si>
  <si>
    <t xml:space="preserve">จ้างเหมาโครงการวางท่อระบายน้ำ และผนังป้องกันน้ำกัดเซาะ หมู่ที่ ๗ ต.ท่าอิบุญ (รายละเอียดงานจ้างตามแบบ ปร.๔,ปร.๕ </t>
  </si>
  <si>
    <t>ห้างหุ้นส่วนจำกัด ใส. ก่อสร้าง</t>
  </si>
  <si>
    <t>67119487579</t>
  </si>
  <si>
    <t xml:space="preserve">เครื่องพิมพ์มัลติฟังก์ชั่นแบบฉีดหมึกพร้อมติดตั้งถังหมึกพิมพ์เลเซอร์ (Laser printer) </t>
  </si>
  <si>
    <t xml:space="preserve">ห้างหุ้นส่วนจำกัด เจียมจิตต์ 96 เซอร์วิส
</t>
  </si>
  <si>
    <t>67129203162</t>
  </si>
  <si>
    <t>67129195122</t>
  </si>
  <si>
    <t>67129196572</t>
  </si>
  <si>
    <t>ซื้อจอแสดงภาพขนาดไม่น้อยกว่า ๑๙ นิ้ว จำนวน ๔ เครื่อง</t>
  </si>
  <si>
    <t xml:space="preserve">เครื่องพิมพ์Multifunctionแบบฉีดหมึกพร้อมติดตั้งถังหมึกพิมพ์(Ink Tank Printer) สำหรับ ศพด. จำนวน ๒ เคริ่อง </t>
  </si>
  <si>
    <t>67129465223</t>
  </si>
  <si>
    <t>67129467206</t>
  </si>
  <si>
    <t xml:space="preserve">เครื่องพิมพ์Multifunctionแบบฉีดหมึกพร้อมติดตั้งถังหมึกพิมพ์(Ink Tank Printer) สำหรับสำนักปลัด จำนวน ๑ เครื่อง </t>
  </si>
  <si>
    <t>จ้างเหมาวางท่อเมนประปา หมู่ที่ ๑๑ ต.ท่าอิบุญ</t>
  </si>
  <si>
    <t>ห้างหุ้นส่วนจำกัด พรศักดิ์ เอ็น.ไอ.</t>
  </si>
  <si>
    <t>68019120722</t>
  </si>
  <si>
    <t>โครงการก่อสร้างถนน คสล. หมู่ที่ ๖ (สายกกกะทัน ช่วงที่ ๒) ต.ท่าอิบุญ</t>
  </si>
  <si>
    <t>68019064965</t>
  </si>
  <si>
    <t>จ้างเเหมาโครงการปรับปรุงถนน คสล. หมู่ที ๗ (สายบ้านนายหยวก)</t>
  </si>
  <si>
    <t>68019077773</t>
  </si>
  <si>
    <t>งานก่อสร้างถนน คสล. หมู่ที่ ๑๑ (สายคอกวัวตานงค์)</t>
  </si>
  <si>
    <t>68019052956</t>
  </si>
  <si>
    <t xml:space="preserve">จ้างเหมาขุดวางท่อเมนต์พร้อมกลบระบบประปาหมู่บ้าน หมู่ที่ ๓ จำนวน ๒ จุด </t>
  </si>
  <si>
    <t>68019117332</t>
  </si>
  <si>
    <t>67129192648</t>
  </si>
  <si>
    <t>จ้างเหมาโครงการขุดลอกเหมือง(สายเหมืองเก่า) หมู่ที่ ๒ หมู่ที่ ๔ หมู่ที่ ๑๑ ต.ท่าอิบุญ</t>
  </si>
  <si>
    <t xml:space="preserve">จัดซื้อเครื่องพิมพ์Multifunctionแบบฉีดหมึกพร้อมติดตั้งถังหมึกพิมพ์(Ink Tank Printer)จำนวน ๑ เครื่อง </t>
  </si>
  <si>
    <t>68019259787</t>
  </si>
  <si>
    <t>68019201887</t>
  </si>
  <si>
    <t>จัดซื้อเก้าอี้พลาสติก จำนวน ๑๐๐ ตัวๆละ ๓๔๕.- บาท</t>
  </si>
  <si>
    <t xml:space="preserve">จ้างเหมาโครงการปรับปรุงถนนลำลอง หมู่ที่ ๑๑ (สายคอกวัวตานงค์) </t>
  </si>
  <si>
    <t>สมฤทัยวัสดุ</t>
  </si>
  <si>
    <t>68019009784</t>
  </si>
  <si>
    <t>68019011220</t>
  </si>
  <si>
    <t>จ้างเหมาโครงการปรับปรุงถนนลำลอง หมู่ที่ ๓ (สายนาตาตัน) ต.ท่าอิบุญ</t>
  </si>
  <si>
    <t xml:space="preserve">จ้างเหมาโครงการปรับปรุงถนนลำลอง หมู่ที่ ๓ (สายบ้านนายเชษ) </t>
  </si>
  <si>
    <t>68019013211</t>
  </si>
  <si>
    <t>68019015304</t>
  </si>
  <si>
    <t>จ้างเหมาโครงการปรับปรุงถนนลำลอง หมู่ที่ ๙ (สายกกยูคา)</t>
  </si>
  <si>
    <t xml:space="preserve"> จ้างเหมาปรับปรุงถนนลำลอง หมู่ที่ ๙ (สายบ้านนายอนันต์) </t>
  </si>
  <si>
    <t>67129161327</t>
  </si>
  <si>
    <t>67129064077</t>
  </si>
  <si>
    <t xml:space="preserve"> จ้างเหมาโครงการปรับปรุงถนนลำลอง หมู่ที่ ๓ (สายร้องหวาย)</t>
  </si>
  <si>
    <t xml:space="preserve">ปรับปรุงถนนลำลอง หมู่ที่ ๓ (สายบ้านตาสงัด) </t>
  </si>
  <si>
    <t>67129068292</t>
  </si>
  <si>
    <t>67129098964</t>
  </si>
  <si>
    <t>จ้างเหมาปรับปรุงถนนลำลอง หมุ่ที่ ๙ (สายบ้านตานัย) ต.ท่าอิบุญ</t>
  </si>
  <si>
    <t>จ้างเหมาโครงการปรับปรุงถนนลำลอง หมู่ที่ ๙ (สายบ้านนายว่อง) ต.ท่าอิบุญ</t>
  </si>
  <si>
    <t>67129100659</t>
  </si>
  <si>
    <t>จ้างโครงการก่อสร้างถนน คสล. หมู่ที่ ๖ (สายกกกะทัน) ต.ท่าอิบุญ อ.หล่มสัก จ.เพชรบูรณ์</t>
  </si>
  <si>
    <t>อยู่ระหว่างระยะสัญญา</t>
  </si>
  <si>
    <t>68039347727</t>
  </si>
  <si>
    <t xml:space="preserve">จ้างโครงการปรับปรุงฝายน้ำล้น หมู่ที่ ๗ (สระหลวง) ต.ท่าอิบุญ อ.หล่มสัก จ.เพชรบูรณ์ </t>
  </si>
  <si>
    <t>68029454728</t>
  </si>
  <si>
    <t>จ้างโครงการก่อสร้างฝายน้ำล้น หมู่ที่ ๑๐ (สระหลวง) ต.ท่าอิบุญ อ.หล่มสัก จ.เพชรบูรณ์</t>
  </si>
  <si>
    <t>68029331196</t>
  </si>
  <si>
    <t>จ้างโครงการก่อสร้างประตูบังคับน้ำ หมู่ที่ ๑๐ (ไร่นายกั้ง) ต.ท่าอิบุญ อ.หล่มสัก จ.เพชรบูรณ์</t>
  </si>
  <si>
    <t>68029446936</t>
  </si>
  <si>
    <t>จ้างโครงการก่อสร้างถนน คสล. หมู่ที่ ๑๐ (สายหมวดอั๊ด) ต.ท่าอิบุญ อ.หล่มสัก จ.เพชรบูรณ์</t>
  </si>
  <si>
    <t>68029455521</t>
  </si>
  <si>
    <t>จ้างเหมาซ่อมแซมรถยนต์บรรทุกขยะมูลฝอย,รถบรรทุกน้ำเอนกประสงค์และรถยนตืประจำส่วนงานขององค์การบริหารส่วนตำบลท่าอิบุญ รวมจำนวน ๓ คัน</t>
  </si>
  <si>
    <t>ช.รวมช่าง2</t>
  </si>
  <si>
    <t>68019499957</t>
  </si>
  <si>
    <t>จ้างเหมาโครงการก่อสร้างถนน คสล. หมู่ที่ ๙ (สายโรงน้ำ ช่วงที่ ๓) ต.ท่าอิบุญ อ.หล่มสัก จ.เพชรบูรณ์</t>
  </si>
  <si>
    <t>68019548555</t>
  </si>
  <si>
    <t>ซื้อปั๊มซัมเมิร์ส ขนาด ๑.๕ HP และ ๒ HP รวมจำนวน ๒ ชุด</t>
  </si>
  <si>
    <t>ห้างหุ้นส่วนจำกัด พี พี เทรดดิ้ง เซนเตอร์</t>
  </si>
  <si>
    <t>68019600259</t>
  </si>
  <si>
    <t>จ้างเหมาโครงการปรับปรุงถนน คสล. หมู่ที่ ๘ (สายบ้านนายคำพู) ต.ท่าอิบุญ อ.หล่มสัก จ.เพชรบูรณ์</t>
  </si>
  <si>
    <t>68019519322</t>
  </si>
  <si>
    <t>จัดซื้อจอแสดงภาพขนาดไม่น้อยกว่า ๑๙ นิ้ว จำนวน ๔ เครื่อง</t>
  </si>
  <si>
    <t>ห้างหุ้นส่วนจำกัด เจียมจิตต์ 96 เซอร์วิส</t>
  </si>
  <si>
    <t>68019549528</t>
  </si>
  <si>
    <t>จ้างเหมาเป่าล้างบ่อบาดาล หมู่ที่ ๒,๔,๕,๑๐ และ หมู่ที่ ๑๑ จำนวน ๕ บ่อ</t>
  </si>
  <si>
    <t>ร้านทิพบาดาล</t>
  </si>
  <si>
    <t>68029099832</t>
  </si>
  <si>
    <t>ซื้อเครื่องพิมพ์Multifunctionแบบฉีดหมึกพร้อมติดตั้งถังหมึกพิมพ์ จำนวน ๑ เครื่อง และเครื่องสำรองไฟฟ้า จำนวน ๓ เครื่อง</t>
  </si>
  <si>
    <t>68029216207</t>
  </si>
  <si>
    <t>ซื้อชั้นวางของเหล็ก ๕ ชั้น จำนวน ๑ อัน</t>
  </si>
  <si>
    <t>68029020750</t>
  </si>
  <si>
    <t>จ้างเหมาโครงการก่อสร้างถนน คสล. หมู่ที่ ๖ (สายบ้านนายเปล่ง) ต.ท่าอิบุญ อ.หล่มสัก จ.เพชรบูรณ์</t>
  </si>
  <si>
    <t>68019436493</t>
  </si>
  <si>
    <t>จ้างเหมาโครงการก่อสร้างถนน คสล.(สายหน้าคูเหมือง) ต.ท่าอิบุญ อ.หล่มสัก จ.เพชรบูรณ์</t>
  </si>
  <si>
    <t>68019494820</t>
  </si>
  <si>
    <t>จ้างเหมาโครงการก่อสร้างถนน คสล. หมู่ที่ ๓ (สายบ้านนางถนัด) ต.ท่าอิบญ อ.หล่มสัก จ.เพชรบูรณ์</t>
  </si>
  <si>
    <t>68019404448</t>
  </si>
  <si>
    <t>จ้างเหมาโครงการก่อสร้างถนน  คสล. หมู่ที่ ๒ (สายบ้านณางณัฐิกา) ต.ท่าอิบุญ อ.หล่มสัก จ.เพชรบูรณ์</t>
  </si>
  <si>
    <t>68019370844</t>
  </si>
  <si>
    <t>จ้างเหมาโครงการปรับปรุงถนน คสล. หมู่ที่ ๒ (สายบ้านนายบาล) ต.ท่าอิบุญ อ.หล่มสัก จ.เพชรบูรณฺ์</t>
  </si>
  <si>
    <t>68019342695</t>
  </si>
  <si>
    <t>ซื้อโต๊ะสำนักงาน(โตํะทำงานเหล็ก) จำนวน ๑ ตัว</t>
  </si>
  <si>
    <t>68019174111</t>
  </si>
  <si>
    <t>จ้างเหมาโครงการปรับปรุงถนน คสล. หมู่ที่ ๗ (สายบ้านนางวิไล) ต.ท่าอิบุญ อ.หล่มสัก จ.เพชรบูรณ์</t>
  </si>
  <si>
    <t>68019082536</t>
  </si>
  <si>
    <t>จ้างเหมาโครงการปรับปรุงถนนลำลอง หมู่ที่ ๘ (สายบ้านนายสวัสดิ์) ต.ท่าอิบุญ อ.หล่มสัก จ.เพชรบูรณ์</t>
  </si>
  <si>
    <t>68019232229</t>
  </si>
  <si>
    <t>จ้างเหมาโครงการปรับปรุงถนนลำลอง  หมู่ที่ ๒ (สายหน้าวัดงิ้วงาม) ต.ท่าอิบุญ อ.หล่มสัก จ.เพชรบูรณ์</t>
  </si>
  <si>
    <t>68019141865</t>
  </si>
  <si>
    <t>จ้างเหมาโครงการปรับปรุงถนนลำลอง หมู่ที่ ๒ (สายบ้านนายยม) ต.ท่าอิบุญ อ.หล่มสัก จ.เพชรบูรณ์</t>
  </si>
  <si>
    <t>68019195209</t>
  </si>
  <si>
    <t>จ้างเหมาโครงการปรับปรุงถนนลำลอง หมู่ที่ ๓ (สายซำอิปุ้ง) ต.ท่าอิบุญ อ.หล่มสัก จ.เพชรบูรณ์</t>
  </si>
  <si>
    <t>68019198625</t>
  </si>
  <si>
    <t>จ้างโครงการก่อสร้างถนนลำลอง หมู่ที่ ๓ (สายบ่อขยะ) ต.ท่าอิบุญ อ.หล่มสัก จ.เพชรบูรณ์</t>
  </si>
  <si>
    <t>68019199316</t>
  </si>
  <si>
    <t>จ้างเหมาโครงการปรับปรุงถนนลำลอง หมู่ที่ ๔ (สายซำตูม) ต.ท่าอิบุญ อ.หล่มสัก จ.เพชรบูรณ์</t>
  </si>
  <si>
    <t>68019228047</t>
  </si>
  <si>
    <t>จ้างเหมาโครงการก่อสร้างถนนลำลอง หมู่ที่ ๔ (สายกุดหมากจ่อม) ต.ท่าอิบุญ อ.หล่มสัก จ.เพชรบูรณ์</t>
  </si>
  <si>
    <t>68019229104</t>
  </si>
  <si>
    <t>จ้างเหมาโครงการปรับปรุงถนนลำลอง หมู่ที่ ๑ (บ้านนายหา) ต.ท่าอิบุญ อ.หล่มสัก จ.เพชรบูรณ์</t>
  </si>
  <si>
    <t>68019111064</t>
  </si>
  <si>
    <t>จ้างเหมาโครงการปรับปรุงถนนลำลอง หมู่ที่ ๑ (สายไร่ยายสี) ต.ท่าอิบุญ อ.หล่มสัก จเพชรบูรณ์</t>
  </si>
  <si>
    <t>68019112856</t>
  </si>
  <si>
    <t>จ้างเหมาโครงการปรับปรุงถนนลำลอง หมู่ที่ ๑๐ (สายกล้วยตานี) ต.ท่าอิบุญ อ.หล่มสัก จ.เพชรบูรณ์</t>
  </si>
  <si>
    <t>68019114381</t>
  </si>
  <si>
    <t>จ้างเหมาโครงการปรับปรุงถนนลำลอง  หมู่ที่ ๑  (ซอยยิ่งเจริญ) ต.ท่าอิบุญ อ.หล่มสัก จ.เพชรบูรณ์</t>
  </si>
  <si>
    <t>68019137138</t>
  </si>
  <si>
    <t>จ้างเหมาโครงการปรับปรุงถนนลำลอง หมู่ที่ ๑ (สายบ้านนายประมง) ต.ท่าอิบุญ อ.หล่มสัก จ.เพชรบูรณ์</t>
  </si>
  <si>
    <t>68019139904</t>
  </si>
  <si>
    <t>จ้างเหมาโครงการปรับปรุงถนน คสล. หมู่ที่ ๕ (สายบ้านสบนก) ต.ท่าอิบุญ อ.หล่มสัก จ.เพชรบูรณ์</t>
  </si>
  <si>
    <t>68019310392</t>
  </si>
  <si>
    <t>จ้างเหมาโครงการก่อสร้างถนน คสล. หมู่ที่ ๑ (สายบ้านนางสุดใจ) ต.ท่าอิบุญ อ.หล่มสัก จ.เพชรบูรณ์</t>
  </si>
  <si>
    <t>68019285336</t>
  </si>
  <si>
    <t>จ้างเหมาโครงการก่อสร้างถนน คสล. หมู่ที่ ๑ (สายบ้านตาเพชร) ต.ท่าอิบุญ อ.หล่มสัก จ.เพชรบูรณ์</t>
  </si>
  <si>
    <t>68019286780</t>
  </si>
  <si>
    <t>จ้างเหมาโครงการก่อสร้างถนน คสล.  หมู่ที่ ๔ (สายบ้านนายมานิตย์) ต.ท่าอิบุญ อ.หล่มสัก จ.เพชรบูรณ์</t>
  </si>
  <si>
    <t>68019309506</t>
  </si>
  <si>
    <t>จ้างโครงการก่อสร้างถนน คสล. หมู่ที่ ๖ (สายตาสวัสดิ์)</t>
  </si>
  <si>
    <t>68039346017</t>
  </si>
  <si>
    <t>จ้างโครงการก่อสร้างถนน คสล. หมู่ที่ ๑๒ (สายบ้านนายละออ) ต.ท่าอิบญ อ.หล่มสัก จ.เพชรบูรณ์</t>
  </si>
  <si>
    <t>68039105850</t>
  </si>
  <si>
    <t xml:space="preserve">จ้างโครงการปรับปรุงเสริมผิวถนน คสล. หมู่ที่ ๑ (สายบ้านเจนนี่) ต.ท่าอิบุญ อ.หล่มสัก จ.เพชรบูรณ์ </t>
  </si>
  <si>
    <t>68029544264</t>
  </si>
  <si>
    <t>จ้างโครงการก่อสร้างถนน คสล. หมู่ที่ ๑  (สายบ้านตาทุ่น) ต.ท่าอิบุญ อ.หล่มสัก จ.เพชรบูรณ์</t>
  </si>
  <si>
    <t>68029480701</t>
  </si>
  <si>
    <t>จ้างเหมาโครงการปรับปรุงประตูกั้นห้องอาคารสำนักงาน(องค์การบริหารส่วนตำบลท่าอิบุญ)</t>
  </si>
  <si>
    <t>เบิ้ล อลูมิเนียม</t>
  </si>
  <si>
    <t>68029310996</t>
  </si>
  <si>
    <t xml:space="preserve">ซื้อเครื่องคอมพิวเตอร์โน้ตบุ๊กสำหรับงานประมวลผล จำนวน ๑ เครื่อง </t>
  </si>
  <si>
    <t>68029489604</t>
  </si>
  <si>
    <t>จ้างเหมาโครงการก่อสร้างถนน คสล. หมู่ที่ ๔ (สายไร่นางประทีป) ต.ท่าอิบุญ อ.หล่มสัก จ.เพชรบูรณ์</t>
  </si>
  <si>
    <t>68039524548</t>
  </si>
  <si>
    <t>จ้างโครงการก่อสร้างถนน คสล. หมู่ที่ ๒ (สายบ้านตาสูง) ต.ท่าอิบุญ  อ.หล่มสัก  จ.เพชรบูรณ์</t>
  </si>
  <si>
    <t>68039354807</t>
  </si>
  <si>
    <t>จ้างโครงการก่อสร้างถนน คสล. หมู่ที่ ๓ (สายบ้านนางไผ่) ต.ท่าอิบุญ อ.หล่มสัก จ.เพชรบูรณ์</t>
  </si>
  <si>
    <t>68039368678</t>
  </si>
  <si>
    <t xml:space="preserve">จ้างโครงการก่อสร้างถนน คสล. หมู่ที่ ๙ (สายโรงน้ำ ช่วงที่ ๒) ต.ท่าอิบุญ อ.หล่มสัก จ.เพชรบูรณ์ </t>
  </si>
  <si>
    <t>68039352345</t>
  </si>
  <si>
    <t>จ้างจัดหาและประกอบอาหารกลางวันสำหรับเด็กนักเรียน ศูนย์พัฒนาเด็กเล็กองค์การบริหารส่วนตำบลท่าอิบุญ ประจำเดือน  มีนาคม  2568</t>
  </si>
  <si>
    <t>68029533322</t>
  </si>
  <si>
    <t>จ้างเหมาตรวจเช็ค,ซ่อมพร้อมบำรุงรักษารถยนต์บรรทุกขยะมูลฝอย หมายเลขทะเบียน ๘๒-๓๗๕๔ เพชรบูรณ์</t>
  </si>
  <si>
    <t>ช.รวมช่าง</t>
  </si>
  <si>
    <t>68039259622</t>
  </si>
  <si>
    <t xml:space="preserve">ซื้อวัคซีนป้องกันโรคพิษสุนัขบ้าสำหรับสุนัขและแมวตามโครงการสัตว์ปลอดโรคคนปลอดภัยจากโรคพิษสุนัขบ้าฯลฯ </t>
  </si>
  <si>
    <t>วราวัสดุ</t>
  </si>
  <si>
    <t>68039229993</t>
  </si>
  <si>
    <t>จ้างเหมานำขยะลงสู่ก้นบ่อขยะ(บริเวณบ่อขยะขององค์การบริหารส่วนตำบลท่าอิบุญ)</t>
  </si>
  <si>
    <t>ห้างหุ้นส่วนจำกัด ณภัทรเพื่อนเกษตร</t>
  </si>
  <si>
    <t>68039245159</t>
  </si>
  <si>
    <t>ซื้ออาหารเสริม(นม)สำหรับเด็กนักเรียนศูนย์พัฒนาเด็กเล็กและโรงเรียนระดับชั้นประถมศึกษาในเขตพื้นที่ตำบลท่าอิบุญ ประจภาคเรียนที่ ๒ ปีการศึกษา ๒๕๖๗ (จัดซื้อตั้งแต่ ๑ เมษายน ๒๕๖๘ ถึง ๑๕ พฤษภาคม ๒๕๖๘ รวม ๖๙ วัน)</t>
  </si>
  <si>
    <t>สหกรณ์โคนมมวกเหล็ก จำกัด</t>
  </si>
  <si>
    <t>68039190427</t>
  </si>
  <si>
    <t>จ้างเหมาแรงงานเพื่อปฏิบัติงานคนงานขับรถบรรทุกขยะขององค์การบริหารส่วนตำบลท่าอิบุญ</t>
  </si>
  <si>
    <t>68019439983</t>
  </si>
  <si>
    <t>68019345748</t>
  </si>
  <si>
    <t>67129503203</t>
  </si>
  <si>
    <t xml:space="preserve">ซื้อวัสดุอุปกรณ์ไฟฟ้า จำนวน ๑๔ รายการ </t>
  </si>
  <si>
    <t xml:space="preserve"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  มกราคม 2568 </t>
  </si>
  <si>
    <t>67129499316</t>
  </si>
  <si>
    <t>จ้างเหมาแรงงานเพื่อปฏิบัติงานคนงานประจำรถขยะขององค์การบริหารส่วนตำบลท่าอิบุญ</t>
  </si>
  <si>
    <t>68019443029</t>
  </si>
  <si>
    <t>68019444604</t>
  </si>
  <si>
    <t>นายภานุพันธ์ สุวรรณมา</t>
  </si>
  <si>
    <t>68019384235</t>
  </si>
  <si>
    <t>นายภานุวัฒน์ สุวรรณมา</t>
  </si>
  <si>
    <t>68019406000</t>
  </si>
  <si>
    <t>68019408627</t>
  </si>
  <si>
    <t xml:space="preserve">จัดซื้อจอแสดงภาพ ขนาดไม่น้อยกว่า ๑๙ นิ้ว จำนวน ๑ เครื่อง </t>
  </si>
  <si>
    <t>จ้างเหมาผู้ปฏิบัติงานผู้ช่วยปฏิบัติงานกองสวัสดิการสังคม(งานธุรการและงานอื่นๆที่เกี่ยวข้อง)</t>
  </si>
  <si>
    <t>68019411898</t>
  </si>
  <si>
    <t>จ้างเหมาผู้ปฏิบัติงานประจำแปลงสาธิตขององค์การบริหารส่วนตำบลท่าอิบุญ</t>
  </si>
  <si>
    <t>68019416047</t>
  </si>
  <si>
    <t>จ้างเหมาผู้ปฏิบัติงานในตำแหน่งผู้ช่วยปฏิบัติงานกองคลัง</t>
  </si>
  <si>
    <t>68019347095</t>
  </si>
  <si>
    <t xml:space="preserve">จ้างเหมาผู้ปฏิบัติงานในตำแหน่งผู่ช่วยปฏิบัติงานจัดเก็บรายได้ </t>
  </si>
  <si>
    <t>68019350565</t>
  </si>
  <si>
    <t>จ้างเหมาผู้ปฏิบัติงานในตำแหน่งผู้ช่วยปฏิบัติงานกองช่าง</t>
  </si>
  <si>
    <t>68019354735</t>
  </si>
  <si>
    <t>จ้างเหมาผู้ปฏิบัติงานประจำศูนย์ป้องและบรรเทาสาธารณภัย</t>
  </si>
  <si>
    <t>68019381965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</si>
</sst>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right" vertical="top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righ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 wrapText="1"/>
      <protection locked="0"/>
    </xf>
    <xf numFmtId="0" fontId="1" fillId="2" borderId="0" xfId="0" applyFont="1" applyFill="1"/>
    <xf numFmtId="4" fontId="7" fillId="2" borderId="0" xfId="0" applyNumberFormat="1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3" sqref="C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M5" sqref="M5"/>
    </sheetView>
  </sheetViews>
  <sheetFormatPr defaultRowHeight="24" x14ac:dyDescent="0.55000000000000004"/>
  <cols>
    <col min="1" max="1" width="5.125" style="2" customWidth="1"/>
    <col min="2" max="2" width="12.25" style="30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35" customWidth="1"/>
    <col min="9" max="9" width="32.625" style="30" bestFit="1" customWidth="1"/>
    <col min="10" max="10" width="24.25" style="2" bestFit="1" customWidth="1"/>
    <col min="11" max="12" width="19.25" style="21" customWidth="1"/>
    <col min="13" max="13" width="25" style="30" customWidth="1"/>
    <col min="14" max="14" width="26.75" style="30" bestFit="1" customWidth="1"/>
    <col min="15" max="15" width="33" style="27" bestFit="1" customWidth="1"/>
    <col min="16" max="16" width="25.5" style="32" bestFit="1" customWidth="1"/>
    <col min="17" max="16384" width="9" style="1"/>
  </cols>
  <sheetData>
    <row r="1" spans="1:16" s="19" customFormat="1" x14ac:dyDescent="0.55000000000000004">
      <c r="A1" s="19" t="s">
        <v>41</v>
      </c>
      <c r="B1" s="2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3" t="s">
        <v>6</v>
      </c>
      <c r="I1" s="29" t="s">
        <v>12</v>
      </c>
      <c r="J1" s="19" t="s">
        <v>7</v>
      </c>
      <c r="K1" s="23" t="s">
        <v>8</v>
      </c>
      <c r="L1" s="23" t="s">
        <v>53</v>
      </c>
      <c r="M1" s="29" t="s">
        <v>9</v>
      </c>
      <c r="N1" s="29" t="s">
        <v>10</v>
      </c>
      <c r="O1" s="25" t="s">
        <v>11</v>
      </c>
      <c r="P1" s="31" t="s">
        <v>13</v>
      </c>
    </row>
    <row r="2" spans="1:16" s="47" customFormat="1" ht="40.5" x14ac:dyDescent="0.55000000000000004">
      <c r="A2" s="39">
        <v>1</v>
      </c>
      <c r="B2" s="40">
        <v>2568</v>
      </c>
      <c r="C2" s="41" t="s">
        <v>55</v>
      </c>
      <c r="D2" s="41" t="s">
        <v>56</v>
      </c>
      <c r="E2" s="41" t="s">
        <v>57</v>
      </c>
      <c r="F2" s="41"/>
      <c r="G2" s="41" t="s">
        <v>58</v>
      </c>
      <c r="H2" s="42" t="s">
        <v>101</v>
      </c>
      <c r="I2" s="43">
        <v>390000</v>
      </c>
      <c r="J2" s="41" t="s">
        <v>59</v>
      </c>
      <c r="K2" s="44" t="s">
        <v>65</v>
      </c>
      <c r="L2" s="44" t="s">
        <v>60</v>
      </c>
      <c r="M2" s="43">
        <v>389800</v>
      </c>
      <c r="N2" s="43">
        <v>385000</v>
      </c>
      <c r="O2" s="45" t="s">
        <v>102</v>
      </c>
      <c r="P2" s="46" t="s">
        <v>103</v>
      </c>
    </row>
    <row r="3" spans="1:16" s="47" customFormat="1" ht="40.5" x14ac:dyDescent="0.55000000000000004">
      <c r="A3" s="39">
        <v>2</v>
      </c>
      <c r="B3" s="40">
        <v>2568</v>
      </c>
      <c r="C3" s="41" t="s">
        <v>55</v>
      </c>
      <c r="D3" s="41" t="s">
        <v>56</v>
      </c>
      <c r="E3" s="41" t="s">
        <v>57</v>
      </c>
      <c r="F3" s="41"/>
      <c r="G3" s="41" t="s">
        <v>58</v>
      </c>
      <c r="H3" s="42" t="s">
        <v>225</v>
      </c>
      <c r="I3" s="43">
        <v>370100</v>
      </c>
      <c r="J3" s="41" t="s">
        <v>59</v>
      </c>
      <c r="K3" s="44" t="s">
        <v>65</v>
      </c>
      <c r="L3" s="44" t="s">
        <v>60</v>
      </c>
      <c r="M3" s="43">
        <v>369500</v>
      </c>
      <c r="N3" s="43">
        <v>369500</v>
      </c>
      <c r="O3" s="45" t="s">
        <v>108</v>
      </c>
      <c r="P3" s="46" t="s">
        <v>226</v>
      </c>
    </row>
    <row r="4" spans="1:16" s="47" customFormat="1" ht="40.5" x14ac:dyDescent="0.55000000000000004">
      <c r="A4" s="39">
        <v>3</v>
      </c>
      <c r="B4" s="40">
        <v>2568</v>
      </c>
      <c r="C4" s="41" t="s">
        <v>55</v>
      </c>
      <c r="D4" s="41" t="s">
        <v>56</v>
      </c>
      <c r="E4" s="41" t="s">
        <v>57</v>
      </c>
      <c r="F4" s="41"/>
      <c r="G4" s="41" t="s">
        <v>58</v>
      </c>
      <c r="H4" s="42" t="s">
        <v>165</v>
      </c>
      <c r="I4" s="43">
        <v>360200</v>
      </c>
      <c r="J4" s="41" t="s">
        <v>59</v>
      </c>
      <c r="K4" s="44" t="s">
        <v>157</v>
      </c>
      <c r="L4" s="44" t="s">
        <v>60</v>
      </c>
      <c r="M4" s="43">
        <v>358400</v>
      </c>
      <c r="N4" s="43">
        <v>358400</v>
      </c>
      <c r="O4" s="45" t="s">
        <v>108</v>
      </c>
      <c r="P4" s="46" t="s">
        <v>166</v>
      </c>
    </row>
    <row r="5" spans="1:16" s="47" customFormat="1" ht="40.5" x14ac:dyDescent="0.55000000000000004">
      <c r="A5" s="39">
        <v>4</v>
      </c>
      <c r="B5" s="40">
        <v>2568</v>
      </c>
      <c r="C5" s="41" t="s">
        <v>55</v>
      </c>
      <c r="D5" s="41" t="s">
        <v>56</v>
      </c>
      <c r="E5" s="41" t="s">
        <v>57</v>
      </c>
      <c r="F5" s="41"/>
      <c r="G5" s="41" t="s">
        <v>58</v>
      </c>
      <c r="H5" s="42" t="s">
        <v>246</v>
      </c>
      <c r="I5" s="43">
        <v>306000</v>
      </c>
      <c r="J5" s="41" t="s">
        <v>59</v>
      </c>
      <c r="K5" s="48" t="s">
        <v>157</v>
      </c>
      <c r="L5" s="44" t="s">
        <v>60</v>
      </c>
      <c r="M5" s="43">
        <v>306000</v>
      </c>
      <c r="N5" s="43">
        <v>296800</v>
      </c>
      <c r="O5" s="45" t="s">
        <v>108</v>
      </c>
      <c r="P5" s="46" t="s">
        <v>247</v>
      </c>
    </row>
    <row r="6" spans="1:16" s="47" customFormat="1" x14ac:dyDescent="0.55000000000000004">
      <c r="A6" s="39">
        <v>5</v>
      </c>
      <c r="B6" s="40">
        <v>2568</v>
      </c>
      <c r="C6" s="41" t="s">
        <v>55</v>
      </c>
      <c r="D6" s="41" t="s">
        <v>56</v>
      </c>
      <c r="E6" s="41" t="s">
        <v>57</v>
      </c>
      <c r="F6" s="41"/>
      <c r="G6" s="41" t="s">
        <v>58</v>
      </c>
      <c r="H6" s="42" t="s">
        <v>127</v>
      </c>
      <c r="I6" s="43">
        <v>302100</v>
      </c>
      <c r="J6" s="41" t="s">
        <v>59</v>
      </c>
      <c r="K6" s="44" t="s">
        <v>65</v>
      </c>
      <c r="L6" s="44" t="s">
        <v>60</v>
      </c>
      <c r="M6" s="43">
        <v>302100</v>
      </c>
      <c r="N6" s="43">
        <v>302100</v>
      </c>
      <c r="O6" s="45" t="s">
        <v>108</v>
      </c>
      <c r="P6" s="46" t="s">
        <v>128</v>
      </c>
    </row>
    <row r="7" spans="1:16" s="47" customFormat="1" ht="40.5" x14ac:dyDescent="0.55000000000000004">
      <c r="A7" s="39">
        <v>6</v>
      </c>
      <c r="B7" s="40">
        <v>2568</v>
      </c>
      <c r="C7" s="41" t="s">
        <v>55</v>
      </c>
      <c r="D7" s="41" t="s">
        <v>56</v>
      </c>
      <c r="E7" s="41" t="s">
        <v>57</v>
      </c>
      <c r="F7" s="41"/>
      <c r="G7" s="41" t="s">
        <v>58</v>
      </c>
      <c r="H7" s="42" t="s">
        <v>175</v>
      </c>
      <c r="I7" s="43">
        <v>290200</v>
      </c>
      <c r="J7" s="41" t="s">
        <v>59</v>
      </c>
      <c r="K7" s="44" t="s">
        <v>157</v>
      </c>
      <c r="L7" s="44" t="s">
        <v>60</v>
      </c>
      <c r="M7" s="43">
        <v>289400</v>
      </c>
      <c r="N7" s="43">
        <v>289400</v>
      </c>
      <c r="O7" s="45" t="s">
        <v>105</v>
      </c>
      <c r="P7" s="46" t="s">
        <v>176</v>
      </c>
    </row>
    <row r="8" spans="1:16" s="47" customFormat="1" x14ac:dyDescent="0.55000000000000004">
      <c r="A8" s="39">
        <v>7</v>
      </c>
      <c r="B8" s="40">
        <v>2568</v>
      </c>
      <c r="C8" s="41" t="s">
        <v>55</v>
      </c>
      <c r="D8" s="41" t="s">
        <v>56</v>
      </c>
      <c r="E8" s="41" t="s">
        <v>57</v>
      </c>
      <c r="F8" s="41"/>
      <c r="G8" s="41" t="s">
        <v>58</v>
      </c>
      <c r="H8" s="42" t="s">
        <v>150</v>
      </c>
      <c r="I8" s="43">
        <v>260000</v>
      </c>
      <c r="J8" s="41" t="s">
        <v>59</v>
      </c>
      <c r="K8" s="44" t="s">
        <v>65</v>
      </c>
      <c r="L8" s="44" t="s">
        <v>60</v>
      </c>
      <c r="M8" s="43">
        <v>260000</v>
      </c>
      <c r="N8" s="43">
        <v>260000</v>
      </c>
      <c r="O8" s="45" t="s">
        <v>102</v>
      </c>
      <c r="P8" s="46" t="s">
        <v>151</v>
      </c>
    </row>
    <row r="9" spans="1:16" ht="81" x14ac:dyDescent="0.55000000000000004">
      <c r="A9" s="20">
        <v>8</v>
      </c>
      <c r="B9" s="30">
        <v>2568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36" t="s">
        <v>265</v>
      </c>
      <c r="I9" s="22">
        <v>257236.14</v>
      </c>
      <c r="J9" s="21" t="s">
        <v>59</v>
      </c>
      <c r="K9" s="24" t="s">
        <v>65</v>
      </c>
      <c r="L9" s="24" t="s">
        <v>60</v>
      </c>
      <c r="M9" s="22">
        <v>257236.14</v>
      </c>
      <c r="N9" s="22">
        <v>257236.14</v>
      </c>
      <c r="O9" s="26" t="s">
        <v>266</v>
      </c>
      <c r="P9" s="28" t="s">
        <v>267</v>
      </c>
    </row>
    <row r="10" spans="1:16" s="47" customFormat="1" ht="40.5" x14ac:dyDescent="0.55000000000000004">
      <c r="A10" s="39">
        <v>9</v>
      </c>
      <c r="B10" s="40">
        <v>2568</v>
      </c>
      <c r="C10" s="41" t="s">
        <v>55</v>
      </c>
      <c r="D10" s="41" t="s">
        <v>56</v>
      </c>
      <c r="E10" s="41" t="s">
        <v>57</v>
      </c>
      <c r="F10" s="41"/>
      <c r="G10" s="41" t="s">
        <v>58</v>
      </c>
      <c r="H10" s="49" t="s">
        <v>250</v>
      </c>
      <c r="I10" s="43">
        <v>241000</v>
      </c>
      <c r="J10" s="41" t="s">
        <v>59</v>
      </c>
      <c r="K10" s="48" t="s">
        <v>157</v>
      </c>
      <c r="L10" s="44" t="s">
        <v>60</v>
      </c>
      <c r="M10" s="43">
        <v>233300</v>
      </c>
      <c r="N10" s="43">
        <v>233300</v>
      </c>
      <c r="O10" s="45" t="s">
        <v>105</v>
      </c>
      <c r="P10" s="46" t="s">
        <v>251</v>
      </c>
    </row>
    <row r="11" spans="1:16" s="47" customFormat="1" ht="40.5" x14ac:dyDescent="0.55000000000000004">
      <c r="A11" s="39">
        <v>10</v>
      </c>
      <c r="B11" s="40">
        <v>2568</v>
      </c>
      <c r="C11" s="41" t="s">
        <v>55</v>
      </c>
      <c r="D11" s="41" t="s">
        <v>56</v>
      </c>
      <c r="E11" s="41" t="s">
        <v>57</v>
      </c>
      <c r="F11" s="41"/>
      <c r="G11" s="41" t="s">
        <v>58</v>
      </c>
      <c r="H11" s="42" t="s">
        <v>189</v>
      </c>
      <c r="I11" s="43">
        <v>240100</v>
      </c>
      <c r="J11" s="41" t="s">
        <v>59</v>
      </c>
      <c r="K11" s="44" t="s">
        <v>157</v>
      </c>
      <c r="L11" s="44" t="s">
        <v>60</v>
      </c>
      <c r="M11" s="43">
        <v>238900</v>
      </c>
      <c r="N11" s="43">
        <v>238900</v>
      </c>
      <c r="O11" s="45" t="s">
        <v>108</v>
      </c>
      <c r="P11" s="46" t="s">
        <v>190</v>
      </c>
    </row>
    <row r="12" spans="1:16" s="47" customFormat="1" ht="40.5" x14ac:dyDescent="0.55000000000000004">
      <c r="A12" s="39">
        <v>11</v>
      </c>
      <c r="B12" s="40">
        <v>2568</v>
      </c>
      <c r="C12" s="41" t="s">
        <v>55</v>
      </c>
      <c r="D12" s="41" t="s">
        <v>56</v>
      </c>
      <c r="E12" s="41" t="s">
        <v>57</v>
      </c>
      <c r="F12" s="41"/>
      <c r="G12" s="41" t="s">
        <v>58</v>
      </c>
      <c r="H12" s="42" t="s">
        <v>231</v>
      </c>
      <c r="I12" s="43">
        <v>240100</v>
      </c>
      <c r="J12" s="41" t="s">
        <v>59</v>
      </c>
      <c r="K12" s="44" t="s">
        <v>65</v>
      </c>
      <c r="L12" s="44" t="s">
        <v>60</v>
      </c>
      <c r="M12" s="43">
        <v>239700</v>
      </c>
      <c r="N12" s="43">
        <v>239700</v>
      </c>
      <c r="O12" s="45" t="s">
        <v>102</v>
      </c>
      <c r="P12" s="46" t="s">
        <v>232</v>
      </c>
    </row>
    <row r="13" spans="1:16" s="47" customFormat="1" ht="40.5" x14ac:dyDescent="0.55000000000000004">
      <c r="A13" s="39">
        <v>12</v>
      </c>
      <c r="B13" s="40">
        <v>2568</v>
      </c>
      <c r="C13" s="41" t="s">
        <v>55</v>
      </c>
      <c r="D13" s="41" t="s">
        <v>56</v>
      </c>
      <c r="E13" s="41" t="s">
        <v>57</v>
      </c>
      <c r="F13" s="41"/>
      <c r="G13" s="41" t="s">
        <v>58</v>
      </c>
      <c r="H13" s="42" t="s">
        <v>107</v>
      </c>
      <c r="I13" s="43">
        <v>218900</v>
      </c>
      <c r="J13" s="41" t="s">
        <v>59</v>
      </c>
      <c r="K13" s="44" t="s">
        <v>65</v>
      </c>
      <c r="L13" s="44" t="s">
        <v>60</v>
      </c>
      <c r="M13" s="43">
        <v>218900</v>
      </c>
      <c r="N13" s="43">
        <v>218900</v>
      </c>
      <c r="O13" s="45" t="s">
        <v>108</v>
      </c>
      <c r="P13" s="46" t="s">
        <v>109</v>
      </c>
    </row>
    <row r="14" spans="1:16" s="47" customFormat="1" ht="40.5" x14ac:dyDescent="0.55000000000000004">
      <c r="A14" s="39">
        <v>13</v>
      </c>
      <c r="B14" s="40">
        <v>2568</v>
      </c>
      <c r="C14" s="41" t="s">
        <v>55</v>
      </c>
      <c r="D14" s="41" t="s">
        <v>56</v>
      </c>
      <c r="E14" s="41" t="s">
        <v>57</v>
      </c>
      <c r="F14" s="41"/>
      <c r="G14" s="41" t="s">
        <v>58</v>
      </c>
      <c r="H14" s="42" t="s">
        <v>132</v>
      </c>
      <c r="I14" s="43">
        <v>217700</v>
      </c>
      <c r="J14" s="41" t="s">
        <v>59</v>
      </c>
      <c r="K14" s="44" t="s">
        <v>65</v>
      </c>
      <c r="L14" s="44" t="s">
        <v>60</v>
      </c>
      <c r="M14" s="43">
        <v>217700</v>
      </c>
      <c r="N14" s="43">
        <v>217700</v>
      </c>
      <c r="O14" s="45" t="s">
        <v>121</v>
      </c>
      <c r="P14" s="46" t="s">
        <v>131</v>
      </c>
    </row>
    <row r="15" spans="1:16" s="47" customFormat="1" x14ac:dyDescent="0.55000000000000004">
      <c r="A15" s="39">
        <v>14</v>
      </c>
      <c r="B15" s="40">
        <v>2568</v>
      </c>
      <c r="C15" s="41" t="s">
        <v>55</v>
      </c>
      <c r="D15" s="41" t="s">
        <v>56</v>
      </c>
      <c r="E15" s="41" t="s">
        <v>57</v>
      </c>
      <c r="F15" s="41"/>
      <c r="G15" s="41" t="s">
        <v>58</v>
      </c>
      <c r="H15" s="42" t="s">
        <v>123</v>
      </c>
      <c r="I15" s="43">
        <v>211400</v>
      </c>
      <c r="J15" s="41" t="s">
        <v>59</v>
      </c>
      <c r="K15" s="44" t="s">
        <v>65</v>
      </c>
      <c r="L15" s="44" t="s">
        <v>60</v>
      </c>
      <c r="M15" s="43">
        <v>211100</v>
      </c>
      <c r="N15" s="43">
        <v>211100</v>
      </c>
      <c r="O15" s="45" t="s">
        <v>102</v>
      </c>
      <c r="P15" s="46" t="s">
        <v>124</v>
      </c>
    </row>
    <row r="16" spans="1:16" s="47" customFormat="1" ht="40.5" x14ac:dyDescent="0.55000000000000004">
      <c r="A16" s="39">
        <v>15</v>
      </c>
      <c r="B16" s="40">
        <v>2568</v>
      </c>
      <c r="C16" s="41" t="s">
        <v>55</v>
      </c>
      <c r="D16" s="41" t="s">
        <v>56</v>
      </c>
      <c r="E16" s="41" t="s">
        <v>57</v>
      </c>
      <c r="F16" s="41"/>
      <c r="G16" s="41" t="s">
        <v>58</v>
      </c>
      <c r="H16" s="42" t="s">
        <v>156</v>
      </c>
      <c r="I16" s="43">
        <v>210500</v>
      </c>
      <c r="J16" s="41" t="s">
        <v>59</v>
      </c>
      <c r="K16" s="44" t="s">
        <v>157</v>
      </c>
      <c r="L16" s="44" t="s">
        <v>60</v>
      </c>
      <c r="M16" s="43">
        <v>209300</v>
      </c>
      <c r="N16" s="43">
        <v>209300</v>
      </c>
      <c r="O16" s="45" t="s">
        <v>108</v>
      </c>
      <c r="P16" s="46" t="s">
        <v>158</v>
      </c>
    </row>
    <row r="17" spans="1:16" s="47" customFormat="1" ht="40.5" x14ac:dyDescent="0.55000000000000004">
      <c r="A17" s="39">
        <v>16</v>
      </c>
      <c r="B17" s="40">
        <v>2568</v>
      </c>
      <c r="C17" s="41" t="s">
        <v>55</v>
      </c>
      <c r="D17" s="41" t="s">
        <v>56</v>
      </c>
      <c r="E17" s="41" t="s">
        <v>57</v>
      </c>
      <c r="F17" s="41"/>
      <c r="G17" s="41" t="s">
        <v>58</v>
      </c>
      <c r="H17" s="49" t="s">
        <v>248</v>
      </c>
      <c r="I17" s="43">
        <v>190400</v>
      </c>
      <c r="J17" s="41" t="s">
        <v>59</v>
      </c>
      <c r="K17" s="48" t="s">
        <v>157</v>
      </c>
      <c r="L17" s="44" t="s">
        <v>60</v>
      </c>
      <c r="M17" s="43">
        <v>190400</v>
      </c>
      <c r="N17" s="43">
        <v>190400</v>
      </c>
      <c r="O17" s="45" t="s">
        <v>105</v>
      </c>
      <c r="P17" s="46" t="s">
        <v>249</v>
      </c>
    </row>
    <row r="18" spans="1:16" s="47" customFormat="1" x14ac:dyDescent="0.55000000000000004">
      <c r="A18" s="39">
        <v>17</v>
      </c>
      <c r="B18" s="40">
        <v>2568</v>
      </c>
      <c r="C18" s="41" t="s">
        <v>55</v>
      </c>
      <c r="D18" s="41" t="s">
        <v>56</v>
      </c>
      <c r="E18" s="41" t="s">
        <v>57</v>
      </c>
      <c r="F18" s="41"/>
      <c r="G18" s="41" t="s">
        <v>58</v>
      </c>
      <c r="H18" s="42" t="s">
        <v>146</v>
      </c>
      <c r="I18" s="43">
        <v>187100</v>
      </c>
      <c r="J18" s="41" t="s">
        <v>59</v>
      </c>
      <c r="K18" s="44" t="s">
        <v>65</v>
      </c>
      <c r="L18" s="44" t="s">
        <v>60</v>
      </c>
      <c r="M18" s="43">
        <v>187100</v>
      </c>
      <c r="N18" s="43">
        <v>187100</v>
      </c>
      <c r="O18" s="45" t="s">
        <v>121</v>
      </c>
      <c r="P18" s="46" t="s">
        <v>147</v>
      </c>
    </row>
    <row r="19" spans="1:16" s="47" customFormat="1" ht="40.5" x14ac:dyDescent="0.55000000000000004">
      <c r="A19" s="39">
        <v>18</v>
      </c>
      <c r="B19" s="40">
        <v>2568</v>
      </c>
      <c r="C19" s="41" t="s">
        <v>55</v>
      </c>
      <c r="D19" s="41" t="s">
        <v>56</v>
      </c>
      <c r="E19" s="41" t="s">
        <v>57</v>
      </c>
      <c r="F19" s="41"/>
      <c r="G19" s="41" t="s">
        <v>58</v>
      </c>
      <c r="H19" s="42" t="s">
        <v>154</v>
      </c>
      <c r="I19" s="43">
        <v>187100</v>
      </c>
      <c r="J19" s="41" t="s">
        <v>59</v>
      </c>
      <c r="K19" s="44" t="s">
        <v>65</v>
      </c>
      <c r="L19" s="44" t="s">
        <v>60</v>
      </c>
      <c r="M19" s="43">
        <v>187100</v>
      </c>
      <c r="N19" s="43">
        <v>187100</v>
      </c>
      <c r="O19" s="45" t="s">
        <v>121</v>
      </c>
      <c r="P19" s="46" t="s">
        <v>155</v>
      </c>
    </row>
    <row r="20" spans="1:16" s="47" customFormat="1" ht="40.5" x14ac:dyDescent="0.55000000000000004">
      <c r="A20" s="39">
        <v>19</v>
      </c>
      <c r="B20" s="40">
        <v>2568</v>
      </c>
      <c r="C20" s="41" t="s">
        <v>55</v>
      </c>
      <c r="D20" s="41" t="s">
        <v>56</v>
      </c>
      <c r="E20" s="41" t="s">
        <v>57</v>
      </c>
      <c r="F20" s="41"/>
      <c r="G20" s="41" t="s">
        <v>58</v>
      </c>
      <c r="H20" s="42" t="s">
        <v>170</v>
      </c>
      <c r="I20" s="43">
        <v>182700</v>
      </c>
      <c r="J20" s="41" t="s">
        <v>59</v>
      </c>
      <c r="K20" s="44" t="s">
        <v>157</v>
      </c>
      <c r="L20" s="44" t="s">
        <v>60</v>
      </c>
      <c r="M20" s="43">
        <v>181800</v>
      </c>
      <c r="N20" s="43">
        <v>181800</v>
      </c>
      <c r="O20" s="45" t="s">
        <v>102</v>
      </c>
      <c r="P20" s="46" t="s">
        <v>171</v>
      </c>
    </row>
    <row r="21" spans="1:16" s="47" customFormat="1" ht="40.5" x14ac:dyDescent="0.55000000000000004">
      <c r="A21" s="39">
        <v>20</v>
      </c>
      <c r="B21" s="40">
        <v>2568</v>
      </c>
      <c r="C21" s="41" t="s">
        <v>55</v>
      </c>
      <c r="D21" s="41" t="s">
        <v>56</v>
      </c>
      <c r="E21" s="41" t="s">
        <v>57</v>
      </c>
      <c r="F21" s="41"/>
      <c r="G21" s="41" t="s">
        <v>58</v>
      </c>
      <c r="H21" s="49" t="s">
        <v>252</v>
      </c>
      <c r="I21" s="43">
        <v>181700</v>
      </c>
      <c r="J21" s="41" t="s">
        <v>59</v>
      </c>
      <c r="K21" s="48" t="s">
        <v>157</v>
      </c>
      <c r="L21" s="44" t="s">
        <v>60</v>
      </c>
      <c r="M21" s="43">
        <v>181100</v>
      </c>
      <c r="N21" s="43">
        <v>181100</v>
      </c>
      <c r="O21" s="45" t="s">
        <v>105</v>
      </c>
      <c r="P21" s="46" t="s">
        <v>253</v>
      </c>
    </row>
    <row r="22" spans="1:16" s="47" customFormat="1" ht="40.5" x14ac:dyDescent="0.55000000000000004">
      <c r="A22" s="39">
        <v>21</v>
      </c>
      <c r="B22" s="40">
        <v>2568</v>
      </c>
      <c r="C22" s="41" t="s">
        <v>55</v>
      </c>
      <c r="D22" s="41" t="s">
        <v>56</v>
      </c>
      <c r="E22" s="41" t="s">
        <v>57</v>
      </c>
      <c r="F22" s="41"/>
      <c r="G22" s="41" t="s">
        <v>58</v>
      </c>
      <c r="H22" s="42" t="s">
        <v>159</v>
      </c>
      <c r="I22" s="43">
        <v>180000</v>
      </c>
      <c r="J22" s="41" t="s">
        <v>59</v>
      </c>
      <c r="K22" s="44" t="s">
        <v>65</v>
      </c>
      <c r="L22" s="44" t="s">
        <v>60</v>
      </c>
      <c r="M22" s="43">
        <v>180000</v>
      </c>
      <c r="N22" s="43">
        <v>180000</v>
      </c>
      <c r="O22" s="45" t="s">
        <v>108</v>
      </c>
      <c r="P22" s="46" t="s">
        <v>160</v>
      </c>
    </row>
    <row r="23" spans="1:16" s="47" customFormat="1" x14ac:dyDescent="0.55000000000000004">
      <c r="A23" s="39">
        <v>22</v>
      </c>
      <c r="B23" s="40">
        <v>2568</v>
      </c>
      <c r="C23" s="41" t="s">
        <v>55</v>
      </c>
      <c r="D23" s="41" t="s">
        <v>56</v>
      </c>
      <c r="E23" s="41" t="s">
        <v>57</v>
      </c>
      <c r="F23" s="41"/>
      <c r="G23" s="41" t="s">
        <v>58</v>
      </c>
      <c r="H23" s="42" t="s">
        <v>149</v>
      </c>
      <c r="I23" s="43">
        <v>163700</v>
      </c>
      <c r="J23" s="41" t="s">
        <v>59</v>
      </c>
      <c r="K23" s="44" t="s">
        <v>65</v>
      </c>
      <c r="L23" s="44" t="s">
        <v>60</v>
      </c>
      <c r="M23" s="43">
        <v>163700</v>
      </c>
      <c r="N23" s="43">
        <v>163700</v>
      </c>
      <c r="O23" s="45" t="s">
        <v>102</v>
      </c>
      <c r="P23" s="46" t="s">
        <v>148</v>
      </c>
    </row>
    <row r="24" spans="1:16" s="47" customFormat="1" x14ac:dyDescent="0.55000000000000004">
      <c r="A24" s="39">
        <v>23</v>
      </c>
      <c r="B24" s="40">
        <v>2568</v>
      </c>
      <c r="C24" s="41" t="s">
        <v>55</v>
      </c>
      <c r="D24" s="41" t="s">
        <v>56</v>
      </c>
      <c r="E24" s="41" t="s">
        <v>57</v>
      </c>
      <c r="F24" s="41"/>
      <c r="G24" s="41" t="s">
        <v>58</v>
      </c>
      <c r="H24" s="42" t="s">
        <v>233</v>
      </c>
      <c r="I24" s="43">
        <v>155300</v>
      </c>
      <c r="J24" s="41" t="s">
        <v>59</v>
      </c>
      <c r="K24" s="44" t="s">
        <v>157</v>
      </c>
      <c r="L24" s="44" t="s">
        <v>60</v>
      </c>
      <c r="M24" s="43">
        <v>150200</v>
      </c>
      <c r="N24" s="43">
        <v>150200</v>
      </c>
      <c r="O24" s="45" t="s">
        <v>108</v>
      </c>
      <c r="P24" s="46" t="s">
        <v>234</v>
      </c>
    </row>
    <row r="25" spans="1:16" s="47" customFormat="1" ht="40.5" x14ac:dyDescent="0.55000000000000004">
      <c r="A25" s="39">
        <v>24</v>
      </c>
      <c r="B25" s="40">
        <v>2568</v>
      </c>
      <c r="C25" s="41" t="s">
        <v>55</v>
      </c>
      <c r="D25" s="41" t="s">
        <v>56</v>
      </c>
      <c r="E25" s="41" t="s">
        <v>57</v>
      </c>
      <c r="F25" s="41"/>
      <c r="G25" s="41" t="s">
        <v>58</v>
      </c>
      <c r="H25" s="42" t="s">
        <v>235</v>
      </c>
      <c r="I25" s="43">
        <v>147100</v>
      </c>
      <c r="J25" s="41" t="s">
        <v>59</v>
      </c>
      <c r="K25" s="44" t="s">
        <v>157</v>
      </c>
      <c r="L25" s="44" t="s">
        <v>60</v>
      </c>
      <c r="M25" s="43">
        <v>146600</v>
      </c>
      <c r="N25" s="43">
        <v>146600</v>
      </c>
      <c r="O25" s="45" t="s">
        <v>102</v>
      </c>
      <c r="P25" s="46" t="s">
        <v>236</v>
      </c>
    </row>
    <row r="26" spans="1:16" s="47" customFormat="1" ht="40.5" x14ac:dyDescent="0.55000000000000004">
      <c r="A26" s="39">
        <v>25</v>
      </c>
      <c r="B26" s="40">
        <v>2568</v>
      </c>
      <c r="C26" s="41" t="s">
        <v>55</v>
      </c>
      <c r="D26" s="41" t="s">
        <v>56</v>
      </c>
      <c r="E26" s="41" t="s">
        <v>57</v>
      </c>
      <c r="F26" s="41"/>
      <c r="G26" s="41" t="s">
        <v>58</v>
      </c>
      <c r="H26" s="42" t="s">
        <v>187</v>
      </c>
      <c r="I26" s="43">
        <v>146100</v>
      </c>
      <c r="J26" s="41" t="s">
        <v>59</v>
      </c>
      <c r="K26" s="44" t="s">
        <v>157</v>
      </c>
      <c r="L26" s="44" t="s">
        <v>60</v>
      </c>
      <c r="M26" s="43">
        <v>145400</v>
      </c>
      <c r="N26" s="43">
        <v>145400</v>
      </c>
      <c r="O26" s="45" t="s">
        <v>105</v>
      </c>
      <c r="P26" s="46" t="s">
        <v>188</v>
      </c>
    </row>
    <row r="27" spans="1:16" s="47" customFormat="1" ht="40.5" x14ac:dyDescent="0.55000000000000004">
      <c r="A27" s="39">
        <v>26</v>
      </c>
      <c r="B27" s="40">
        <v>2568</v>
      </c>
      <c r="C27" s="41" t="s">
        <v>55</v>
      </c>
      <c r="D27" s="41" t="s">
        <v>56</v>
      </c>
      <c r="E27" s="41" t="s">
        <v>57</v>
      </c>
      <c r="F27" s="41"/>
      <c r="G27" s="41" t="s">
        <v>58</v>
      </c>
      <c r="H27" s="42" t="s">
        <v>237</v>
      </c>
      <c r="I27" s="43">
        <v>130800</v>
      </c>
      <c r="J27" s="41" t="s">
        <v>59</v>
      </c>
      <c r="K27" s="44" t="s">
        <v>157</v>
      </c>
      <c r="L27" s="44" t="s">
        <v>60</v>
      </c>
      <c r="M27" s="43">
        <v>128300</v>
      </c>
      <c r="N27" s="43">
        <v>128300</v>
      </c>
      <c r="O27" s="45" t="s">
        <v>102</v>
      </c>
      <c r="P27" s="46" t="s">
        <v>238</v>
      </c>
    </row>
    <row r="28" spans="1:16" s="47" customFormat="1" ht="40.5" x14ac:dyDescent="0.55000000000000004">
      <c r="A28" s="39">
        <v>27</v>
      </c>
      <c r="B28" s="40">
        <v>2568</v>
      </c>
      <c r="C28" s="41" t="s">
        <v>55</v>
      </c>
      <c r="D28" s="41" t="s">
        <v>56</v>
      </c>
      <c r="E28" s="41" t="s">
        <v>57</v>
      </c>
      <c r="F28" s="41"/>
      <c r="G28" s="41" t="s">
        <v>58</v>
      </c>
      <c r="H28" s="42" t="s">
        <v>239</v>
      </c>
      <c r="I28" s="43">
        <v>128600</v>
      </c>
      <c r="J28" s="41" t="s">
        <v>59</v>
      </c>
      <c r="K28" s="44" t="s">
        <v>157</v>
      </c>
      <c r="L28" s="44" t="s">
        <v>60</v>
      </c>
      <c r="M28" s="43">
        <v>124600</v>
      </c>
      <c r="N28" s="43">
        <v>124600</v>
      </c>
      <c r="O28" s="45" t="s">
        <v>102</v>
      </c>
      <c r="P28" s="46" t="s">
        <v>240</v>
      </c>
    </row>
    <row r="29" spans="1:16" s="47" customFormat="1" x14ac:dyDescent="0.55000000000000004">
      <c r="A29" s="39">
        <v>28</v>
      </c>
      <c r="B29" s="40">
        <v>2568</v>
      </c>
      <c r="C29" s="41" t="s">
        <v>55</v>
      </c>
      <c r="D29" s="41" t="s">
        <v>56</v>
      </c>
      <c r="E29" s="41" t="s">
        <v>57</v>
      </c>
      <c r="F29" s="41"/>
      <c r="G29" s="41" t="s">
        <v>58</v>
      </c>
      <c r="H29" s="42" t="s">
        <v>125</v>
      </c>
      <c r="I29" s="43">
        <v>126700</v>
      </c>
      <c r="J29" s="41" t="s">
        <v>59</v>
      </c>
      <c r="K29" s="44" t="s">
        <v>65</v>
      </c>
      <c r="L29" s="44" t="s">
        <v>60</v>
      </c>
      <c r="M29" s="43">
        <v>126500</v>
      </c>
      <c r="N29" s="43">
        <v>126500</v>
      </c>
      <c r="O29" s="45" t="s">
        <v>108</v>
      </c>
      <c r="P29" s="46" t="s">
        <v>126</v>
      </c>
    </row>
    <row r="30" spans="1:16" s="47" customFormat="1" ht="40.5" x14ac:dyDescent="0.55000000000000004">
      <c r="A30" s="39">
        <v>29</v>
      </c>
      <c r="B30" s="40">
        <v>2568</v>
      </c>
      <c r="C30" s="41" t="s">
        <v>55</v>
      </c>
      <c r="D30" s="41" t="s">
        <v>56</v>
      </c>
      <c r="E30" s="41" t="s">
        <v>57</v>
      </c>
      <c r="F30" s="41"/>
      <c r="G30" s="41" t="s">
        <v>58</v>
      </c>
      <c r="H30" s="42" t="s">
        <v>163</v>
      </c>
      <c r="I30" s="43">
        <v>120000</v>
      </c>
      <c r="J30" s="41" t="s">
        <v>59</v>
      </c>
      <c r="K30" s="44" t="s">
        <v>157</v>
      </c>
      <c r="L30" s="44" t="s">
        <v>60</v>
      </c>
      <c r="M30" s="43">
        <v>120000</v>
      </c>
      <c r="N30" s="43">
        <v>120000</v>
      </c>
      <c r="O30" s="45" t="s">
        <v>105</v>
      </c>
      <c r="P30" s="46" t="s">
        <v>164</v>
      </c>
    </row>
    <row r="31" spans="1:16" s="47" customFormat="1" x14ac:dyDescent="0.55000000000000004">
      <c r="A31" s="39">
        <v>30</v>
      </c>
      <c r="B31" s="40">
        <v>2568</v>
      </c>
      <c r="C31" s="41" t="s">
        <v>55</v>
      </c>
      <c r="D31" s="41" t="s">
        <v>56</v>
      </c>
      <c r="E31" s="41" t="s">
        <v>57</v>
      </c>
      <c r="F31" s="41"/>
      <c r="G31" s="41" t="s">
        <v>58</v>
      </c>
      <c r="H31" s="42" t="s">
        <v>153</v>
      </c>
      <c r="I31" s="43">
        <v>115500</v>
      </c>
      <c r="J31" s="41" t="s">
        <v>59</v>
      </c>
      <c r="K31" s="44" t="s">
        <v>65</v>
      </c>
      <c r="L31" s="44" t="s">
        <v>60</v>
      </c>
      <c r="M31" s="43">
        <v>115500</v>
      </c>
      <c r="N31" s="43">
        <v>115500</v>
      </c>
      <c r="O31" s="45" t="s">
        <v>121</v>
      </c>
      <c r="P31" s="46" t="s">
        <v>152</v>
      </c>
    </row>
    <row r="32" spans="1:16" s="47" customFormat="1" ht="40.5" x14ac:dyDescent="0.55000000000000004">
      <c r="A32" s="39">
        <v>31</v>
      </c>
      <c r="B32" s="40">
        <v>2568</v>
      </c>
      <c r="C32" s="41" t="s">
        <v>55</v>
      </c>
      <c r="D32" s="41" t="s">
        <v>56</v>
      </c>
      <c r="E32" s="41" t="s">
        <v>57</v>
      </c>
      <c r="F32" s="41"/>
      <c r="G32" s="41" t="s">
        <v>58</v>
      </c>
      <c r="H32" s="42" t="s">
        <v>161</v>
      </c>
      <c r="I32" s="43">
        <v>112200</v>
      </c>
      <c r="J32" s="41" t="s">
        <v>59</v>
      </c>
      <c r="K32" s="44" t="s">
        <v>157</v>
      </c>
      <c r="L32" s="44" t="s">
        <v>60</v>
      </c>
      <c r="M32" s="43">
        <v>112200</v>
      </c>
      <c r="N32" s="43">
        <v>112200</v>
      </c>
      <c r="O32" s="45" t="s">
        <v>105</v>
      </c>
      <c r="P32" s="46" t="s">
        <v>162</v>
      </c>
    </row>
    <row r="33" spans="1:16" s="47" customFormat="1" ht="40.5" x14ac:dyDescent="0.55000000000000004">
      <c r="A33" s="39">
        <v>32</v>
      </c>
      <c r="B33" s="40">
        <v>2568</v>
      </c>
      <c r="C33" s="41" t="s">
        <v>55</v>
      </c>
      <c r="D33" s="41" t="s">
        <v>56</v>
      </c>
      <c r="E33" s="41" t="s">
        <v>57</v>
      </c>
      <c r="F33" s="41"/>
      <c r="G33" s="41" t="s">
        <v>58</v>
      </c>
      <c r="H33" s="42" t="s">
        <v>199</v>
      </c>
      <c r="I33" s="43">
        <v>109600</v>
      </c>
      <c r="J33" s="41" t="s">
        <v>59</v>
      </c>
      <c r="K33" s="44" t="s">
        <v>65</v>
      </c>
      <c r="L33" s="44" t="s">
        <v>60</v>
      </c>
      <c r="M33" s="43">
        <v>109400</v>
      </c>
      <c r="N33" s="43">
        <v>109400</v>
      </c>
      <c r="O33" s="45" t="s">
        <v>105</v>
      </c>
      <c r="P33" s="46" t="s">
        <v>200</v>
      </c>
    </row>
    <row r="34" spans="1:16" s="47" customFormat="1" ht="40.5" x14ac:dyDescent="0.55000000000000004">
      <c r="A34" s="39">
        <v>33</v>
      </c>
      <c r="B34" s="40">
        <v>2568</v>
      </c>
      <c r="C34" s="41" t="s">
        <v>55</v>
      </c>
      <c r="D34" s="41" t="s">
        <v>56</v>
      </c>
      <c r="E34" s="41" t="s">
        <v>57</v>
      </c>
      <c r="F34" s="41"/>
      <c r="G34" s="41" t="s">
        <v>58</v>
      </c>
      <c r="H34" s="42" t="s">
        <v>193</v>
      </c>
      <c r="I34" s="43">
        <v>105400</v>
      </c>
      <c r="J34" s="41" t="s">
        <v>59</v>
      </c>
      <c r="K34" s="44" t="s">
        <v>157</v>
      </c>
      <c r="L34" s="44" t="s">
        <v>60</v>
      </c>
      <c r="M34" s="43">
        <v>104900</v>
      </c>
      <c r="N34" s="43">
        <v>104900</v>
      </c>
      <c r="O34" s="45" t="s">
        <v>105</v>
      </c>
      <c r="P34" s="46" t="s">
        <v>194</v>
      </c>
    </row>
    <row r="35" spans="1:16" s="47" customFormat="1" ht="40.5" x14ac:dyDescent="0.55000000000000004">
      <c r="A35" s="39">
        <v>34</v>
      </c>
      <c r="B35" s="40">
        <v>2568</v>
      </c>
      <c r="C35" s="41" t="s">
        <v>55</v>
      </c>
      <c r="D35" s="41" t="s">
        <v>56</v>
      </c>
      <c r="E35" s="41" t="s">
        <v>57</v>
      </c>
      <c r="F35" s="41"/>
      <c r="G35" s="41" t="s">
        <v>58</v>
      </c>
      <c r="H35" s="42" t="s">
        <v>213</v>
      </c>
      <c r="I35" s="43">
        <v>94100</v>
      </c>
      <c r="J35" s="41" t="s">
        <v>59</v>
      </c>
      <c r="K35" s="44" t="s">
        <v>65</v>
      </c>
      <c r="L35" s="44" t="s">
        <v>60</v>
      </c>
      <c r="M35" s="43">
        <v>94100</v>
      </c>
      <c r="N35" s="43">
        <v>94100</v>
      </c>
      <c r="O35" s="45" t="s">
        <v>138</v>
      </c>
      <c r="P35" s="46" t="s">
        <v>214</v>
      </c>
    </row>
    <row r="36" spans="1:16" s="47" customFormat="1" ht="40.5" x14ac:dyDescent="0.55000000000000004">
      <c r="A36" s="39">
        <v>35</v>
      </c>
      <c r="B36" s="40">
        <v>2568</v>
      </c>
      <c r="C36" s="41" t="s">
        <v>55</v>
      </c>
      <c r="D36" s="41" t="s">
        <v>56</v>
      </c>
      <c r="E36" s="41" t="s">
        <v>57</v>
      </c>
      <c r="F36" s="41"/>
      <c r="G36" s="41" t="s">
        <v>58</v>
      </c>
      <c r="H36" s="42" t="s">
        <v>241</v>
      </c>
      <c r="I36" s="43">
        <v>90000</v>
      </c>
      <c r="J36" s="41" t="s">
        <v>59</v>
      </c>
      <c r="K36" s="44" t="s">
        <v>65</v>
      </c>
      <c r="L36" s="44" t="s">
        <v>60</v>
      </c>
      <c r="M36" s="43">
        <v>90000</v>
      </c>
      <c r="N36" s="43">
        <v>90000</v>
      </c>
      <c r="O36" s="45" t="s">
        <v>242</v>
      </c>
      <c r="P36" s="46" t="s">
        <v>243</v>
      </c>
    </row>
    <row r="37" spans="1:16" s="47" customFormat="1" ht="40.5" x14ac:dyDescent="0.55000000000000004">
      <c r="A37" s="39">
        <v>36</v>
      </c>
      <c r="B37" s="40">
        <v>2568</v>
      </c>
      <c r="C37" s="41" t="s">
        <v>55</v>
      </c>
      <c r="D37" s="41" t="s">
        <v>56</v>
      </c>
      <c r="E37" s="41" t="s">
        <v>57</v>
      </c>
      <c r="F37" s="41"/>
      <c r="G37" s="41" t="s">
        <v>58</v>
      </c>
      <c r="H37" s="42" t="s">
        <v>227</v>
      </c>
      <c r="I37" s="43">
        <v>82000</v>
      </c>
      <c r="J37" s="41" t="s">
        <v>59</v>
      </c>
      <c r="K37" s="44" t="s">
        <v>65</v>
      </c>
      <c r="L37" s="44" t="s">
        <v>60</v>
      </c>
      <c r="M37" s="43">
        <v>81900</v>
      </c>
      <c r="N37" s="43">
        <v>81900</v>
      </c>
      <c r="O37" s="45" t="s">
        <v>102</v>
      </c>
      <c r="P37" s="46" t="s">
        <v>228</v>
      </c>
    </row>
    <row r="38" spans="1:16" ht="40.5" x14ac:dyDescent="0.55000000000000004">
      <c r="A38" s="20">
        <v>37</v>
      </c>
      <c r="B38" s="30">
        <v>2568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36" t="s">
        <v>262</v>
      </c>
      <c r="I38" s="22">
        <v>80000</v>
      </c>
      <c r="J38" s="21" t="s">
        <v>59</v>
      </c>
      <c r="K38" s="24" t="s">
        <v>65</v>
      </c>
      <c r="L38" s="24" t="s">
        <v>60</v>
      </c>
      <c r="M38" s="22">
        <v>80000</v>
      </c>
      <c r="N38" s="22">
        <v>80000</v>
      </c>
      <c r="O38" s="26" t="s">
        <v>263</v>
      </c>
      <c r="P38" s="28" t="s">
        <v>264</v>
      </c>
    </row>
    <row r="39" spans="1:16" x14ac:dyDescent="0.55000000000000004">
      <c r="A39" s="20">
        <v>38</v>
      </c>
      <c r="B39" s="30">
        <v>2568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36" t="s">
        <v>272</v>
      </c>
      <c r="I39" s="22">
        <v>74975</v>
      </c>
      <c r="J39" s="21" t="s">
        <v>59</v>
      </c>
      <c r="K39" s="24" t="s">
        <v>65</v>
      </c>
      <c r="L39" s="24" t="s">
        <v>60</v>
      </c>
      <c r="M39" s="22">
        <v>74975</v>
      </c>
      <c r="N39" s="22">
        <v>74975</v>
      </c>
      <c r="O39" s="26" t="s">
        <v>173</v>
      </c>
      <c r="P39" s="28" t="s">
        <v>271</v>
      </c>
    </row>
    <row r="40" spans="1:16" s="47" customFormat="1" ht="40.5" x14ac:dyDescent="0.55000000000000004">
      <c r="A40" s="39">
        <v>39</v>
      </c>
      <c r="B40" s="40">
        <v>2568</v>
      </c>
      <c r="C40" s="41" t="s">
        <v>55</v>
      </c>
      <c r="D40" s="41" t="s">
        <v>56</v>
      </c>
      <c r="E40" s="41" t="s">
        <v>57</v>
      </c>
      <c r="F40" s="41"/>
      <c r="G40" s="41" t="s">
        <v>58</v>
      </c>
      <c r="H40" s="42" t="s">
        <v>141</v>
      </c>
      <c r="I40" s="43">
        <v>74800</v>
      </c>
      <c r="J40" s="41" t="s">
        <v>59</v>
      </c>
      <c r="K40" s="44" t="s">
        <v>65</v>
      </c>
      <c r="L40" s="44" t="s">
        <v>60</v>
      </c>
      <c r="M40" s="43">
        <v>74800</v>
      </c>
      <c r="N40" s="43">
        <v>74800</v>
      </c>
      <c r="O40" s="45" t="s">
        <v>138</v>
      </c>
      <c r="P40" s="46" t="s">
        <v>140</v>
      </c>
    </row>
    <row r="41" spans="1:16" s="47" customFormat="1" ht="40.5" x14ac:dyDescent="0.55000000000000004">
      <c r="A41" s="39">
        <v>40</v>
      </c>
      <c r="B41" s="40">
        <v>2568</v>
      </c>
      <c r="C41" s="41" t="s">
        <v>55</v>
      </c>
      <c r="D41" s="41" t="s">
        <v>56</v>
      </c>
      <c r="E41" s="41" t="s">
        <v>57</v>
      </c>
      <c r="F41" s="41"/>
      <c r="G41" s="41" t="s">
        <v>58</v>
      </c>
      <c r="H41" s="42" t="s">
        <v>229</v>
      </c>
      <c r="I41" s="43">
        <v>73800</v>
      </c>
      <c r="J41" s="41" t="s">
        <v>59</v>
      </c>
      <c r="K41" s="44" t="s">
        <v>65</v>
      </c>
      <c r="L41" s="44" t="s">
        <v>60</v>
      </c>
      <c r="M41" s="43">
        <v>73700</v>
      </c>
      <c r="N41" s="43">
        <v>73700</v>
      </c>
      <c r="O41" s="45" t="s">
        <v>102</v>
      </c>
      <c r="P41" s="46" t="s">
        <v>230</v>
      </c>
    </row>
    <row r="42" spans="1:16" s="47" customFormat="1" x14ac:dyDescent="0.55000000000000004">
      <c r="A42" s="39">
        <v>41</v>
      </c>
      <c r="B42" s="40">
        <v>2568</v>
      </c>
      <c r="C42" s="41" t="s">
        <v>55</v>
      </c>
      <c r="D42" s="41" t="s">
        <v>56</v>
      </c>
      <c r="E42" s="41" t="s">
        <v>57</v>
      </c>
      <c r="F42" s="41"/>
      <c r="G42" s="41" t="s">
        <v>58</v>
      </c>
      <c r="H42" s="42" t="s">
        <v>142</v>
      </c>
      <c r="I42" s="43">
        <v>67500</v>
      </c>
      <c r="J42" s="41" t="s">
        <v>59</v>
      </c>
      <c r="K42" s="44" t="s">
        <v>65</v>
      </c>
      <c r="L42" s="44" t="s">
        <v>60</v>
      </c>
      <c r="M42" s="43">
        <v>67500</v>
      </c>
      <c r="N42" s="43">
        <v>67500</v>
      </c>
      <c r="O42" s="45" t="s">
        <v>138</v>
      </c>
      <c r="P42" s="46" t="s">
        <v>143</v>
      </c>
    </row>
    <row r="43" spans="1:16" s="47" customFormat="1" x14ac:dyDescent="0.55000000000000004">
      <c r="A43" s="39">
        <v>42</v>
      </c>
      <c r="B43" s="40">
        <v>2568</v>
      </c>
      <c r="C43" s="41" t="s">
        <v>55</v>
      </c>
      <c r="D43" s="41" t="s">
        <v>56</v>
      </c>
      <c r="E43" s="41" t="s">
        <v>57</v>
      </c>
      <c r="F43" s="41"/>
      <c r="G43" s="41" t="s">
        <v>58</v>
      </c>
      <c r="H43" s="42" t="s">
        <v>145</v>
      </c>
      <c r="I43" s="43">
        <v>67300</v>
      </c>
      <c r="J43" s="41" t="s">
        <v>59</v>
      </c>
      <c r="K43" s="44" t="s">
        <v>65</v>
      </c>
      <c r="L43" s="44" t="s">
        <v>60</v>
      </c>
      <c r="M43" s="43">
        <v>67300</v>
      </c>
      <c r="N43" s="43">
        <v>67300</v>
      </c>
      <c r="O43" s="45" t="s">
        <v>138</v>
      </c>
      <c r="P43" s="46" t="s">
        <v>144</v>
      </c>
    </row>
    <row r="44" spans="1:16" s="47" customFormat="1" ht="40.5" x14ac:dyDescent="0.55000000000000004">
      <c r="A44" s="39">
        <v>43</v>
      </c>
      <c r="B44" s="40">
        <v>2568</v>
      </c>
      <c r="C44" s="41" t="s">
        <v>55</v>
      </c>
      <c r="D44" s="41" t="s">
        <v>56</v>
      </c>
      <c r="E44" s="41" t="s">
        <v>57</v>
      </c>
      <c r="F44" s="41"/>
      <c r="G44" s="41" t="s">
        <v>58</v>
      </c>
      <c r="H44" s="42" t="s">
        <v>201</v>
      </c>
      <c r="I44" s="43">
        <v>65100</v>
      </c>
      <c r="J44" s="41" t="s">
        <v>59</v>
      </c>
      <c r="K44" s="44" t="s">
        <v>65</v>
      </c>
      <c r="L44" s="44" t="s">
        <v>60</v>
      </c>
      <c r="M44" s="43">
        <v>56100</v>
      </c>
      <c r="N44" s="43">
        <v>56100</v>
      </c>
      <c r="O44" s="45" t="s">
        <v>138</v>
      </c>
      <c r="P44" s="46" t="s">
        <v>202</v>
      </c>
    </row>
    <row r="45" spans="1:16" s="47" customFormat="1" ht="40.5" x14ac:dyDescent="0.55000000000000004">
      <c r="A45" s="39">
        <v>44</v>
      </c>
      <c r="B45" s="40">
        <v>2568</v>
      </c>
      <c r="C45" s="41" t="s">
        <v>55</v>
      </c>
      <c r="D45" s="41" t="s">
        <v>56</v>
      </c>
      <c r="E45" s="41" t="s">
        <v>57</v>
      </c>
      <c r="F45" s="41"/>
      <c r="G45" s="41" t="s">
        <v>58</v>
      </c>
      <c r="H45" s="42" t="s">
        <v>195</v>
      </c>
      <c r="I45" s="43">
        <v>61000</v>
      </c>
      <c r="J45" s="41" t="s">
        <v>59</v>
      </c>
      <c r="K45" s="44" t="s">
        <v>157</v>
      </c>
      <c r="L45" s="44" t="s">
        <v>60</v>
      </c>
      <c r="M45" s="43">
        <v>60700</v>
      </c>
      <c r="N45" s="43">
        <v>60700</v>
      </c>
      <c r="O45" s="45" t="s">
        <v>102</v>
      </c>
      <c r="P45" s="46" t="s">
        <v>196</v>
      </c>
    </row>
    <row r="46" spans="1:16" s="47" customFormat="1" ht="40.5" x14ac:dyDescent="0.55000000000000004">
      <c r="A46" s="39">
        <v>45</v>
      </c>
      <c r="B46" s="40">
        <v>2568</v>
      </c>
      <c r="C46" s="41" t="s">
        <v>55</v>
      </c>
      <c r="D46" s="41" t="s">
        <v>56</v>
      </c>
      <c r="E46" s="41" t="s">
        <v>57</v>
      </c>
      <c r="F46" s="41"/>
      <c r="G46" s="41" t="s">
        <v>58</v>
      </c>
      <c r="H46" s="42" t="s">
        <v>104</v>
      </c>
      <c r="I46" s="43">
        <v>60000</v>
      </c>
      <c r="J46" s="41" t="s">
        <v>59</v>
      </c>
      <c r="K46" s="44" t="s">
        <v>65</v>
      </c>
      <c r="L46" s="44" t="s">
        <v>60</v>
      </c>
      <c r="M46" s="43">
        <v>60000</v>
      </c>
      <c r="N46" s="43">
        <v>60000</v>
      </c>
      <c r="O46" s="45" t="s">
        <v>105</v>
      </c>
      <c r="P46" s="46" t="s">
        <v>106</v>
      </c>
    </row>
    <row r="47" spans="1:16" s="47" customFormat="1" x14ac:dyDescent="0.55000000000000004">
      <c r="A47" s="39">
        <v>46</v>
      </c>
      <c r="B47" s="40">
        <v>2568</v>
      </c>
      <c r="C47" s="41" t="s">
        <v>55</v>
      </c>
      <c r="D47" s="41" t="s">
        <v>56</v>
      </c>
      <c r="E47" s="41" t="s">
        <v>57</v>
      </c>
      <c r="F47" s="41"/>
      <c r="G47" s="41" t="s">
        <v>58</v>
      </c>
      <c r="H47" s="42" t="s">
        <v>172</v>
      </c>
      <c r="I47" s="43">
        <v>57400</v>
      </c>
      <c r="J47" s="41" t="s">
        <v>59</v>
      </c>
      <c r="K47" s="44" t="s">
        <v>65</v>
      </c>
      <c r="L47" s="44" t="s">
        <v>60</v>
      </c>
      <c r="M47" s="43">
        <v>57400</v>
      </c>
      <c r="N47" s="43">
        <v>57400</v>
      </c>
      <c r="O47" s="45" t="s">
        <v>173</v>
      </c>
      <c r="P47" s="46" t="s">
        <v>174</v>
      </c>
    </row>
    <row r="48" spans="1:16" ht="60.75" x14ac:dyDescent="0.55000000000000004">
      <c r="A48" s="20">
        <v>47</v>
      </c>
      <c r="B48" s="30">
        <v>2568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34" t="s">
        <v>167</v>
      </c>
      <c r="I48" s="22">
        <v>48400</v>
      </c>
      <c r="J48" s="21" t="s">
        <v>59</v>
      </c>
      <c r="K48" s="24" t="s">
        <v>65</v>
      </c>
      <c r="L48" s="24" t="s">
        <v>60</v>
      </c>
      <c r="M48" s="22">
        <v>48400</v>
      </c>
      <c r="N48" s="22">
        <v>48400</v>
      </c>
      <c r="O48" s="26" t="s">
        <v>168</v>
      </c>
      <c r="P48" s="28" t="s">
        <v>169</v>
      </c>
    </row>
    <row r="49" spans="1:16" ht="40.5" x14ac:dyDescent="0.55000000000000004">
      <c r="A49" s="20">
        <v>48</v>
      </c>
      <c r="B49" s="30">
        <v>2568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34" t="s">
        <v>92</v>
      </c>
      <c r="I49" s="22">
        <v>46865</v>
      </c>
      <c r="J49" s="21" t="s">
        <v>59</v>
      </c>
      <c r="K49" s="24" t="s">
        <v>65</v>
      </c>
      <c r="L49" s="24" t="s">
        <v>60</v>
      </c>
      <c r="M49" s="22">
        <v>46865</v>
      </c>
      <c r="N49" s="22">
        <v>46865</v>
      </c>
      <c r="O49" s="26" t="s">
        <v>91</v>
      </c>
      <c r="P49" s="28" t="s">
        <v>90</v>
      </c>
    </row>
    <row r="50" spans="1:16" s="47" customFormat="1" ht="40.5" x14ac:dyDescent="0.55000000000000004">
      <c r="A50" s="39">
        <v>49</v>
      </c>
      <c r="B50" s="40">
        <v>2568</v>
      </c>
      <c r="C50" s="41" t="s">
        <v>55</v>
      </c>
      <c r="D50" s="41" t="s">
        <v>56</v>
      </c>
      <c r="E50" s="41" t="s">
        <v>57</v>
      </c>
      <c r="F50" s="41"/>
      <c r="G50" s="41" t="s">
        <v>58</v>
      </c>
      <c r="H50" s="42" t="s">
        <v>209</v>
      </c>
      <c r="I50" s="43">
        <v>46600</v>
      </c>
      <c r="J50" s="41" t="s">
        <v>59</v>
      </c>
      <c r="K50" s="44" t="s">
        <v>65</v>
      </c>
      <c r="L50" s="44" t="s">
        <v>60</v>
      </c>
      <c r="M50" s="43">
        <v>46600</v>
      </c>
      <c r="N50" s="43">
        <v>46600</v>
      </c>
      <c r="O50" s="45" t="s">
        <v>138</v>
      </c>
      <c r="P50" s="46" t="s">
        <v>210</v>
      </c>
    </row>
    <row r="51" spans="1:16" s="47" customFormat="1" ht="40.5" x14ac:dyDescent="0.55000000000000004">
      <c r="A51" s="39">
        <v>50</v>
      </c>
      <c r="B51" s="40">
        <v>2568</v>
      </c>
      <c r="C51" s="41" t="s">
        <v>55</v>
      </c>
      <c r="D51" s="41" t="s">
        <v>56</v>
      </c>
      <c r="E51" s="41" t="s">
        <v>57</v>
      </c>
      <c r="F51" s="41"/>
      <c r="G51" s="41" t="s">
        <v>58</v>
      </c>
      <c r="H51" s="42" t="s">
        <v>223</v>
      </c>
      <c r="I51" s="43">
        <v>46300</v>
      </c>
      <c r="J51" s="41" t="s">
        <v>59</v>
      </c>
      <c r="K51" s="44" t="s">
        <v>65</v>
      </c>
      <c r="L51" s="44" t="s">
        <v>60</v>
      </c>
      <c r="M51" s="43">
        <v>46300</v>
      </c>
      <c r="N51" s="43">
        <v>46300</v>
      </c>
      <c r="O51" s="45" t="s">
        <v>138</v>
      </c>
      <c r="P51" s="46" t="s">
        <v>224</v>
      </c>
    </row>
    <row r="52" spans="1:16" s="47" customFormat="1" ht="40.5" x14ac:dyDescent="0.55000000000000004">
      <c r="A52" s="39">
        <v>51</v>
      </c>
      <c r="B52" s="40">
        <v>2568</v>
      </c>
      <c r="C52" s="41" t="s">
        <v>55</v>
      </c>
      <c r="D52" s="41" t="s">
        <v>56</v>
      </c>
      <c r="E52" s="41" t="s">
        <v>57</v>
      </c>
      <c r="F52" s="41"/>
      <c r="G52" s="41" t="s">
        <v>58</v>
      </c>
      <c r="H52" s="42" t="s">
        <v>191</v>
      </c>
      <c r="I52" s="43">
        <v>45500</v>
      </c>
      <c r="J52" s="41" t="s">
        <v>59</v>
      </c>
      <c r="K52" s="44" t="s">
        <v>157</v>
      </c>
      <c r="L52" s="44" t="s">
        <v>60</v>
      </c>
      <c r="M52" s="43">
        <v>45200</v>
      </c>
      <c r="N52" s="43">
        <v>45200</v>
      </c>
      <c r="O52" s="45" t="s">
        <v>102</v>
      </c>
      <c r="P52" s="46" t="s">
        <v>192</v>
      </c>
    </row>
    <row r="53" spans="1:16" ht="40.5" x14ac:dyDescent="0.55000000000000004">
      <c r="A53" s="20">
        <v>52</v>
      </c>
      <c r="B53" s="30">
        <v>2568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36" t="s">
        <v>256</v>
      </c>
      <c r="I53" s="22">
        <v>43200</v>
      </c>
      <c r="J53" s="21" t="s">
        <v>59</v>
      </c>
      <c r="K53" s="24" t="s">
        <v>65</v>
      </c>
      <c r="L53" s="24" t="s">
        <v>60</v>
      </c>
      <c r="M53" s="22">
        <v>43200</v>
      </c>
      <c r="N53" s="22">
        <v>43200</v>
      </c>
      <c r="O53" s="26" t="s">
        <v>257</v>
      </c>
      <c r="P53" s="28" t="s">
        <v>258</v>
      </c>
    </row>
    <row r="54" spans="1:16" ht="40.5" x14ac:dyDescent="0.55000000000000004">
      <c r="A54" s="20">
        <v>53</v>
      </c>
      <c r="B54" s="30">
        <v>2568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36" t="s">
        <v>79</v>
      </c>
      <c r="I54" s="22">
        <v>42000</v>
      </c>
      <c r="J54" s="21" t="s">
        <v>59</v>
      </c>
      <c r="K54" s="24" t="s">
        <v>65</v>
      </c>
      <c r="L54" s="24" t="s">
        <v>60</v>
      </c>
      <c r="M54" s="22">
        <v>42000</v>
      </c>
      <c r="N54" s="22">
        <v>42000</v>
      </c>
      <c r="O54" s="26" t="s">
        <v>78</v>
      </c>
      <c r="P54" s="28" t="s">
        <v>77</v>
      </c>
    </row>
    <row r="55" spans="1:16" s="47" customFormat="1" ht="40.5" x14ac:dyDescent="0.55000000000000004">
      <c r="A55" s="39">
        <v>54</v>
      </c>
      <c r="B55" s="40">
        <v>2568</v>
      </c>
      <c r="C55" s="41" t="s">
        <v>55</v>
      </c>
      <c r="D55" s="41" t="s">
        <v>56</v>
      </c>
      <c r="E55" s="41" t="s">
        <v>57</v>
      </c>
      <c r="F55" s="41"/>
      <c r="G55" s="41" t="s">
        <v>58</v>
      </c>
      <c r="H55" s="42" t="s">
        <v>205</v>
      </c>
      <c r="I55" s="43">
        <v>41300</v>
      </c>
      <c r="J55" s="41" t="s">
        <v>59</v>
      </c>
      <c r="K55" s="44" t="s">
        <v>65</v>
      </c>
      <c r="L55" s="44" t="s">
        <v>60</v>
      </c>
      <c r="M55" s="43">
        <v>41300</v>
      </c>
      <c r="N55" s="43">
        <v>41300</v>
      </c>
      <c r="O55" s="45" t="s">
        <v>138</v>
      </c>
      <c r="P55" s="46" t="s">
        <v>206</v>
      </c>
    </row>
    <row r="56" spans="1:16" ht="40.5" x14ac:dyDescent="0.55000000000000004">
      <c r="A56" s="20">
        <v>55</v>
      </c>
      <c r="B56" s="30">
        <v>2568</v>
      </c>
      <c r="C56" s="21" t="s">
        <v>55</v>
      </c>
      <c r="D56" s="21" t="s">
        <v>56</v>
      </c>
      <c r="E56" s="21" t="s">
        <v>57</v>
      </c>
      <c r="F56" s="21"/>
      <c r="G56" s="21" t="s">
        <v>58</v>
      </c>
      <c r="H56" s="24" t="s">
        <v>180</v>
      </c>
      <c r="I56" s="22">
        <v>40000</v>
      </c>
      <c r="J56" s="21" t="s">
        <v>59</v>
      </c>
      <c r="K56" s="24" t="s">
        <v>65</v>
      </c>
      <c r="L56" s="24" t="s">
        <v>60</v>
      </c>
      <c r="M56" s="22">
        <v>40000</v>
      </c>
      <c r="N56" s="22">
        <v>40000</v>
      </c>
      <c r="O56" s="26" t="s">
        <v>181</v>
      </c>
      <c r="P56" s="28" t="s">
        <v>182</v>
      </c>
    </row>
    <row r="57" spans="1:16" ht="40.5" x14ac:dyDescent="0.55000000000000004">
      <c r="A57" s="20">
        <v>56</v>
      </c>
      <c r="B57" s="30">
        <v>2568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36" t="s">
        <v>259</v>
      </c>
      <c r="I57" s="22">
        <v>38760</v>
      </c>
      <c r="J57" s="21" t="s">
        <v>59</v>
      </c>
      <c r="K57" s="24" t="s">
        <v>65</v>
      </c>
      <c r="L57" s="24" t="s">
        <v>60</v>
      </c>
      <c r="M57" s="22">
        <v>38760</v>
      </c>
      <c r="N57" s="22">
        <v>38760</v>
      </c>
      <c r="O57" s="26" t="s">
        <v>260</v>
      </c>
      <c r="P57" s="28" t="s">
        <v>261</v>
      </c>
    </row>
    <row r="58" spans="1:16" s="47" customFormat="1" x14ac:dyDescent="0.55000000000000004">
      <c r="A58" s="39">
        <v>57</v>
      </c>
      <c r="B58" s="40">
        <v>2568</v>
      </c>
      <c r="C58" s="41" t="s">
        <v>55</v>
      </c>
      <c r="D58" s="41" t="s">
        <v>56</v>
      </c>
      <c r="E58" s="41" t="s">
        <v>57</v>
      </c>
      <c r="F58" s="41"/>
      <c r="G58" s="41" t="s">
        <v>58</v>
      </c>
      <c r="H58" s="42" t="s">
        <v>136</v>
      </c>
      <c r="I58" s="43">
        <v>34500</v>
      </c>
      <c r="J58" s="41" t="s">
        <v>59</v>
      </c>
      <c r="K58" s="44" t="s">
        <v>65</v>
      </c>
      <c r="L58" s="44" t="s">
        <v>60</v>
      </c>
      <c r="M58" s="43">
        <v>34500</v>
      </c>
      <c r="N58" s="43">
        <v>34500</v>
      </c>
      <c r="O58" s="45" t="s">
        <v>99</v>
      </c>
      <c r="P58" s="46" t="s">
        <v>135</v>
      </c>
    </row>
    <row r="59" spans="1:16" s="47" customFormat="1" x14ac:dyDescent="0.55000000000000004">
      <c r="A59" s="39">
        <v>58</v>
      </c>
      <c r="B59" s="40">
        <v>2568</v>
      </c>
      <c r="C59" s="41" t="s">
        <v>55</v>
      </c>
      <c r="D59" s="41" t="s">
        <v>56</v>
      </c>
      <c r="E59" s="41" t="s">
        <v>57</v>
      </c>
      <c r="F59" s="41"/>
      <c r="G59" s="41" t="s">
        <v>58</v>
      </c>
      <c r="H59" s="42" t="s">
        <v>137</v>
      </c>
      <c r="I59" s="43">
        <v>33000</v>
      </c>
      <c r="J59" s="41" t="s">
        <v>59</v>
      </c>
      <c r="K59" s="44" t="s">
        <v>65</v>
      </c>
      <c r="L59" s="44" t="s">
        <v>60</v>
      </c>
      <c r="M59" s="43">
        <v>24700</v>
      </c>
      <c r="N59" s="43">
        <v>24700</v>
      </c>
      <c r="O59" s="45" t="s">
        <v>138</v>
      </c>
      <c r="P59" s="46" t="s">
        <v>139</v>
      </c>
    </row>
    <row r="60" spans="1:16" s="47" customFormat="1" ht="40.5" x14ac:dyDescent="0.55000000000000004">
      <c r="A60" s="39">
        <v>59</v>
      </c>
      <c r="B60" s="40">
        <v>2568</v>
      </c>
      <c r="C60" s="41" t="s">
        <v>55</v>
      </c>
      <c r="D60" s="41" t="s">
        <v>56</v>
      </c>
      <c r="E60" s="41" t="s">
        <v>57</v>
      </c>
      <c r="F60" s="41"/>
      <c r="G60" s="41" t="s">
        <v>58</v>
      </c>
      <c r="H60" s="42" t="s">
        <v>211</v>
      </c>
      <c r="I60" s="43">
        <v>32500</v>
      </c>
      <c r="J60" s="41" t="s">
        <v>59</v>
      </c>
      <c r="K60" s="44" t="s">
        <v>65</v>
      </c>
      <c r="L60" s="44" t="s">
        <v>60</v>
      </c>
      <c r="M60" s="43">
        <v>32500</v>
      </c>
      <c r="N60" s="43">
        <v>32500</v>
      </c>
      <c r="O60" s="45" t="s">
        <v>138</v>
      </c>
      <c r="P60" s="46" t="s">
        <v>212</v>
      </c>
    </row>
    <row r="61" spans="1:16" ht="40.5" x14ac:dyDescent="0.55000000000000004">
      <c r="A61" s="20">
        <v>60</v>
      </c>
      <c r="B61" s="30">
        <v>2568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36" t="s">
        <v>268</v>
      </c>
      <c r="I61" s="22">
        <v>27000</v>
      </c>
      <c r="J61" s="21" t="s">
        <v>59</v>
      </c>
      <c r="K61" s="24" t="s">
        <v>65</v>
      </c>
      <c r="L61" s="24" t="s">
        <v>60</v>
      </c>
      <c r="M61" s="22">
        <v>27000</v>
      </c>
      <c r="N61" s="22">
        <v>27000</v>
      </c>
      <c r="O61" s="26" t="s">
        <v>74</v>
      </c>
      <c r="P61" s="28" t="s">
        <v>269</v>
      </c>
    </row>
    <row r="62" spans="1:16" ht="40.5" x14ac:dyDescent="0.55000000000000004">
      <c r="A62" s="20">
        <v>61</v>
      </c>
      <c r="B62" s="30">
        <v>2568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36" t="s">
        <v>68</v>
      </c>
      <c r="I62" s="22">
        <v>27000</v>
      </c>
      <c r="J62" s="21" t="s">
        <v>59</v>
      </c>
      <c r="K62" s="24" t="s">
        <v>65</v>
      </c>
      <c r="L62" s="24" t="s">
        <v>60</v>
      </c>
      <c r="M62" s="22">
        <v>27000</v>
      </c>
      <c r="N62" s="22">
        <v>27000</v>
      </c>
      <c r="O62" s="26" t="s">
        <v>69</v>
      </c>
      <c r="P62" s="28" t="s">
        <v>270</v>
      </c>
    </row>
    <row r="63" spans="1:16" ht="40.5" x14ac:dyDescent="0.55000000000000004">
      <c r="A63" s="20">
        <v>62</v>
      </c>
      <c r="B63" s="30">
        <v>2568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34" t="s">
        <v>217</v>
      </c>
      <c r="I63" s="22">
        <v>25300</v>
      </c>
      <c r="J63" s="21" t="s">
        <v>59</v>
      </c>
      <c r="K63" s="24" t="s">
        <v>65</v>
      </c>
      <c r="L63" s="24" t="s">
        <v>60</v>
      </c>
      <c r="M63" s="22">
        <v>25300</v>
      </c>
      <c r="N63" s="22">
        <v>25300</v>
      </c>
      <c r="O63" s="26" t="s">
        <v>138</v>
      </c>
      <c r="P63" s="28" t="s">
        <v>218</v>
      </c>
    </row>
    <row r="64" spans="1:16" s="47" customFormat="1" x14ac:dyDescent="0.55000000000000004">
      <c r="A64" s="39">
        <v>63</v>
      </c>
      <c r="B64" s="40">
        <v>2568</v>
      </c>
      <c r="C64" s="41" t="s">
        <v>55</v>
      </c>
      <c r="D64" s="41" t="s">
        <v>56</v>
      </c>
      <c r="E64" s="41" t="s">
        <v>57</v>
      </c>
      <c r="F64" s="41"/>
      <c r="G64" s="41" t="s">
        <v>58</v>
      </c>
      <c r="H64" s="42" t="s">
        <v>244</v>
      </c>
      <c r="I64" s="43">
        <v>24000</v>
      </c>
      <c r="J64" s="41" t="s">
        <v>59</v>
      </c>
      <c r="K64" s="44" t="s">
        <v>65</v>
      </c>
      <c r="L64" s="44" t="s">
        <v>60</v>
      </c>
      <c r="M64" s="43">
        <v>24000</v>
      </c>
      <c r="N64" s="43">
        <v>24000</v>
      </c>
      <c r="O64" s="45" t="s">
        <v>178</v>
      </c>
      <c r="P64" s="46" t="s">
        <v>245</v>
      </c>
    </row>
    <row r="65" spans="1:16" x14ac:dyDescent="0.55000000000000004">
      <c r="A65" s="20">
        <v>64</v>
      </c>
      <c r="B65" s="30">
        <v>2568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36" t="s">
        <v>292</v>
      </c>
      <c r="I65" s="22">
        <v>22500</v>
      </c>
      <c r="J65" s="21" t="s">
        <v>59</v>
      </c>
      <c r="K65" s="24" t="s">
        <v>65</v>
      </c>
      <c r="L65" s="24" t="s">
        <v>60</v>
      </c>
      <c r="M65" s="22">
        <v>22500</v>
      </c>
      <c r="N65" s="22">
        <v>22500</v>
      </c>
      <c r="O65" s="26" t="s">
        <v>72</v>
      </c>
      <c r="P65" s="28" t="s">
        <v>293</v>
      </c>
    </row>
    <row r="66" spans="1:16" x14ac:dyDescent="0.55000000000000004">
      <c r="A66" s="20">
        <v>65</v>
      </c>
      <c r="B66" s="30">
        <v>2568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36" t="s">
        <v>290</v>
      </c>
      <c r="I66" s="22">
        <v>22500</v>
      </c>
      <c r="J66" s="21" t="s">
        <v>59</v>
      </c>
      <c r="K66" s="24" t="s">
        <v>65</v>
      </c>
      <c r="L66" s="24" t="s">
        <v>60</v>
      </c>
      <c r="M66" s="22">
        <v>22500</v>
      </c>
      <c r="N66" s="22">
        <v>22500</v>
      </c>
      <c r="O66" s="26" t="s">
        <v>70</v>
      </c>
      <c r="P66" s="28" t="s">
        <v>291</v>
      </c>
    </row>
    <row r="67" spans="1:16" x14ac:dyDescent="0.55000000000000004">
      <c r="A67" s="20">
        <v>66</v>
      </c>
      <c r="B67" s="30">
        <v>2568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36" t="s">
        <v>294</v>
      </c>
      <c r="I67" s="22">
        <v>22500</v>
      </c>
      <c r="J67" s="21" t="s">
        <v>59</v>
      </c>
      <c r="K67" s="24" t="s">
        <v>65</v>
      </c>
      <c r="L67" s="24" t="s">
        <v>60</v>
      </c>
      <c r="M67" s="22">
        <v>22500</v>
      </c>
      <c r="N67" s="22">
        <v>22500</v>
      </c>
      <c r="O67" s="26" t="s">
        <v>62</v>
      </c>
      <c r="P67" s="28" t="s">
        <v>295</v>
      </c>
    </row>
    <row r="68" spans="1:16" x14ac:dyDescent="0.55000000000000004">
      <c r="A68" s="20">
        <v>67</v>
      </c>
      <c r="B68" s="30">
        <v>2568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36" t="s">
        <v>288</v>
      </c>
      <c r="I68" s="22">
        <v>22500</v>
      </c>
      <c r="J68" s="21" t="s">
        <v>59</v>
      </c>
      <c r="K68" s="24" t="s">
        <v>65</v>
      </c>
      <c r="L68" s="24" t="s">
        <v>60</v>
      </c>
      <c r="M68" s="22">
        <v>22500</v>
      </c>
      <c r="N68" s="22">
        <v>22500</v>
      </c>
      <c r="O68" s="26" t="s">
        <v>71</v>
      </c>
      <c r="P68" s="28" t="s">
        <v>289</v>
      </c>
    </row>
    <row r="69" spans="1:16" x14ac:dyDescent="0.55000000000000004">
      <c r="A69" s="20">
        <v>68</v>
      </c>
      <c r="B69" s="30">
        <v>2568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36" t="s">
        <v>63</v>
      </c>
      <c r="I69" s="22">
        <v>22500</v>
      </c>
      <c r="J69" s="21" t="s">
        <v>59</v>
      </c>
      <c r="K69" s="24" t="s">
        <v>65</v>
      </c>
      <c r="L69" s="24" t="s">
        <v>60</v>
      </c>
      <c r="M69" s="22">
        <v>22500</v>
      </c>
      <c r="N69" s="22">
        <v>22500</v>
      </c>
      <c r="O69" s="26" t="s">
        <v>73</v>
      </c>
      <c r="P69" s="28" t="s">
        <v>281</v>
      </c>
    </row>
    <row r="70" spans="1:16" ht="40.5" x14ac:dyDescent="0.55000000000000004">
      <c r="A70" s="20">
        <v>69</v>
      </c>
      <c r="B70" s="30">
        <v>2568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34" t="s">
        <v>286</v>
      </c>
      <c r="I70" s="22">
        <v>22500</v>
      </c>
      <c r="J70" s="21" t="s">
        <v>59</v>
      </c>
      <c r="K70" s="24" t="s">
        <v>65</v>
      </c>
      <c r="L70" s="24" t="s">
        <v>60</v>
      </c>
      <c r="M70" s="22">
        <v>22500</v>
      </c>
      <c r="N70" s="22">
        <v>22500</v>
      </c>
      <c r="O70" s="26" t="s">
        <v>61</v>
      </c>
      <c r="P70" s="28" t="s">
        <v>287</v>
      </c>
    </row>
    <row r="71" spans="1:16" ht="40.5" x14ac:dyDescent="0.55000000000000004">
      <c r="A71" s="20">
        <v>70</v>
      </c>
      <c r="B71" s="30">
        <v>2568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34" t="s">
        <v>284</v>
      </c>
      <c r="I71" s="22">
        <v>22500</v>
      </c>
      <c r="J71" s="21" t="s">
        <v>59</v>
      </c>
      <c r="K71" s="24" t="s">
        <v>65</v>
      </c>
      <c r="L71" s="24" t="s">
        <v>60</v>
      </c>
      <c r="M71" s="22">
        <v>22500</v>
      </c>
      <c r="N71" s="22">
        <v>22500</v>
      </c>
      <c r="O71" s="26" t="s">
        <v>67</v>
      </c>
      <c r="P71" s="28" t="s">
        <v>285</v>
      </c>
    </row>
    <row r="72" spans="1:16" x14ac:dyDescent="0.55000000000000004">
      <c r="A72" s="20">
        <v>71</v>
      </c>
      <c r="B72" s="30">
        <v>2568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34" t="s">
        <v>63</v>
      </c>
      <c r="I72" s="22">
        <v>22500</v>
      </c>
      <c r="J72" s="21" t="s">
        <v>59</v>
      </c>
      <c r="K72" s="24" t="s">
        <v>65</v>
      </c>
      <c r="L72" s="24" t="s">
        <v>60</v>
      </c>
      <c r="M72" s="22">
        <v>22500</v>
      </c>
      <c r="N72" s="22">
        <v>22500</v>
      </c>
      <c r="O72" s="26" t="s">
        <v>280</v>
      </c>
      <c r="P72" s="28" t="s">
        <v>89</v>
      </c>
    </row>
    <row r="73" spans="1:16" x14ac:dyDescent="0.55000000000000004">
      <c r="A73" s="20">
        <v>72</v>
      </c>
      <c r="B73" s="30">
        <v>2568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36" t="s">
        <v>63</v>
      </c>
      <c r="I73" s="22">
        <v>22500</v>
      </c>
      <c r="J73" s="21" t="s">
        <v>59</v>
      </c>
      <c r="K73" s="24" t="s">
        <v>65</v>
      </c>
      <c r="L73" s="24" t="s">
        <v>60</v>
      </c>
      <c r="M73" s="22">
        <v>22500</v>
      </c>
      <c r="N73" s="22">
        <v>22500</v>
      </c>
      <c r="O73" s="37" t="s">
        <v>278</v>
      </c>
      <c r="P73" s="28" t="s">
        <v>279</v>
      </c>
    </row>
    <row r="74" spans="1:16" x14ac:dyDescent="0.55000000000000004">
      <c r="A74" s="20">
        <v>73</v>
      </c>
      <c r="B74" s="30">
        <v>2568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34" t="s">
        <v>64</v>
      </c>
      <c r="I74" s="22">
        <v>22500</v>
      </c>
      <c r="J74" s="21" t="s">
        <v>59</v>
      </c>
      <c r="K74" s="24" t="s">
        <v>65</v>
      </c>
      <c r="L74" s="24" t="s">
        <v>60</v>
      </c>
      <c r="M74" s="22">
        <v>22500</v>
      </c>
      <c r="N74" s="22">
        <v>22500</v>
      </c>
      <c r="O74" s="26" t="s">
        <v>66</v>
      </c>
      <c r="P74" s="28" t="s">
        <v>282</v>
      </c>
    </row>
    <row r="75" spans="1:16" ht="40.5" x14ac:dyDescent="0.55000000000000004">
      <c r="A75" s="20">
        <v>74</v>
      </c>
      <c r="B75" s="30">
        <v>2568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36" t="s">
        <v>275</v>
      </c>
      <c r="I75" s="22">
        <v>22500</v>
      </c>
      <c r="J75" s="21" t="s">
        <v>59</v>
      </c>
      <c r="K75" s="24" t="s">
        <v>65</v>
      </c>
      <c r="L75" s="24" t="s">
        <v>60</v>
      </c>
      <c r="M75" s="22">
        <v>22500</v>
      </c>
      <c r="N75" s="22">
        <v>22500</v>
      </c>
      <c r="O75" s="26" t="s">
        <v>76</v>
      </c>
      <c r="P75" s="28" t="s">
        <v>277</v>
      </c>
    </row>
    <row r="76" spans="1:16" ht="40.5" x14ac:dyDescent="0.55000000000000004">
      <c r="A76" s="20">
        <v>75</v>
      </c>
      <c r="B76" s="30">
        <v>2568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36" t="s">
        <v>275</v>
      </c>
      <c r="I76" s="22">
        <v>22500</v>
      </c>
      <c r="J76" s="21" t="s">
        <v>59</v>
      </c>
      <c r="K76" s="24" t="s">
        <v>65</v>
      </c>
      <c r="L76" s="24" t="s">
        <v>60</v>
      </c>
      <c r="M76" s="22">
        <v>22500</v>
      </c>
      <c r="N76" s="22">
        <v>22500</v>
      </c>
      <c r="O76" s="26" t="s">
        <v>75</v>
      </c>
      <c r="P76" s="28" t="s">
        <v>276</v>
      </c>
    </row>
    <row r="77" spans="1:16" ht="60.75" x14ac:dyDescent="0.55000000000000004">
      <c r="A77" s="20">
        <v>76</v>
      </c>
      <c r="B77" s="30">
        <v>2568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34" t="s">
        <v>273</v>
      </c>
      <c r="I77" s="22">
        <v>22176</v>
      </c>
      <c r="J77" s="21" t="s">
        <v>59</v>
      </c>
      <c r="K77" s="24" t="s">
        <v>65</v>
      </c>
      <c r="L77" s="24" t="s">
        <v>60</v>
      </c>
      <c r="M77" s="22">
        <v>22176</v>
      </c>
      <c r="N77" s="22">
        <v>22176</v>
      </c>
      <c r="O77" s="26" t="s">
        <v>83</v>
      </c>
      <c r="P77" s="28" t="s">
        <v>274</v>
      </c>
    </row>
    <row r="78" spans="1:16" s="47" customFormat="1" x14ac:dyDescent="0.55000000000000004">
      <c r="A78" s="39">
        <v>77</v>
      </c>
      <c r="B78" s="40">
        <v>2568</v>
      </c>
      <c r="C78" s="41" t="s">
        <v>55</v>
      </c>
      <c r="D78" s="41" t="s">
        <v>56</v>
      </c>
      <c r="E78" s="41" t="s">
        <v>57</v>
      </c>
      <c r="F78" s="41"/>
      <c r="G78" s="41" t="s">
        <v>58</v>
      </c>
      <c r="H78" s="42" t="s">
        <v>95</v>
      </c>
      <c r="I78" s="43">
        <v>21400</v>
      </c>
      <c r="J78" s="41" t="s">
        <v>59</v>
      </c>
      <c r="K78" s="44" t="s">
        <v>65</v>
      </c>
      <c r="L78" s="44" t="s">
        <v>60</v>
      </c>
      <c r="M78" s="43">
        <v>21400</v>
      </c>
      <c r="N78" s="43">
        <v>21400</v>
      </c>
      <c r="O78" s="45" t="s">
        <v>96</v>
      </c>
      <c r="P78" s="46" t="s">
        <v>97</v>
      </c>
    </row>
    <row r="79" spans="1:16" ht="40.5" x14ac:dyDescent="0.55000000000000004">
      <c r="A79" s="20">
        <v>78</v>
      </c>
      <c r="B79" s="30">
        <v>2568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36" t="s">
        <v>254</v>
      </c>
      <c r="I79" s="22">
        <v>21168</v>
      </c>
      <c r="J79" s="21" t="s">
        <v>59</v>
      </c>
      <c r="K79" s="24" t="s">
        <v>65</v>
      </c>
      <c r="L79" s="24" t="s">
        <v>60</v>
      </c>
      <c r="M79" s="22">
        <v>21168</v>
      </c>
      <c r="N79" s="22">
        <v>21168</v>
      </c>
      <c r="O79" s="26" t="s">
        <v>83</v>
      </c>
      <c r="P79" s="28" t="s">
        <v>255</v>
      </c>
    </row>
    <row r="80" spans="1:16" ht="60.75" x14ac:dyDescent="0.55000000000000004">
      <c r="A80" s="20">
        <v>79</v>
      </c>
      <c r="B80" s="30">
        <v>2568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36" t="s">
        <v>82</v>
      </c>
      <c r="I80" s="22">
        <v>20412</v>
      </c>
      <c r="J80" s="21" t="s">
        <v>59</v>
      </c>
      <c r="K80" s="24" t="s">
        <v>65</v>
      </c>
      <c r="L80" s="24" t="s">
        <v>60</v>
      </c>
      <c r="M80" s="22">
        <v>20412</v>
      </c>
      <c r="N80" s="22">
        <v>20412</v>
      </c>
      <c r="O80" s="26" t="s">
        <v>83</v>
      </c>
      <c r="P80" s="28" t="s">
        <v>84</v>
      </c>
    </row>
    <row r="81" spans="1:16" ht="60.75" x14ac:dyDescent="0.55000000000000004">
      <c r="A81" s="20">
        <v>80</v>
      </c>
      <c r="B81" s="30">
        <v>2568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34" t="s">
        <v>94</v>
      </c>
      <c r="I81" s="22">
        <v>20412</v>
      </c>
      <c r="J81" s="21" t="s">
        <v>59</v>
      </c>
      <c r="K81" s="24" t="s">
        <v>65</v>
      </c>
      <c r="L81" s="24" t="s">
        <v>60</v>
      </c>
      <c r="M81" s="22">
        <v>20412</v>
      </c>
      <c r="N81" s="22">
        <v>20412</v>
      </c>
      <c r="O81" s="26" t="s">
        <v>83</v>
      </c>
      <c r="P81" s="28" t="s">
        <v>93</v>
      </c>
    </row>
    <row r="82" spans="1:16" x14ac:dyDescent="0.55000000000000004">
      <c r="A82" s="20">
        <v>81</v>
      </c>
      <c r="B82" s="30">
        <v>2568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34" t="s">
        <v>120</v>
      </c>
      <c r="I82" s="22">
        <v>18400</v>
      </c>
      <c r="J82" s="21" t="s">
        <v>59</v>
      </c>
      <c r="K82" s="24" t="s">
        <v>65</v>
      </c>
      <c r="L82" s="24" t="s">
        <v>60</v>
      </c>
      <c r="M82" s="22">
        <v>18400</v>
      </c>
      <c r="N82" s="22">
        <v>18400</v>
      </c>
      <c r="O82" s="26" t="s">
        <v>121</v>
      </c>
      <c r="P82" s="28" t="s">
        <v>122</v>
      </c>
    </row>
    <row r="83" spans="1:16" s="47" customFormat="1" ht="40.5" x14ac:dyDescent="0.55000000000000004">
      <c r="A83" s="39">
        <v>82</v>
      </c>
      <c r="B83" s="40">
        <v>2568</v>
      </c>
      <c r="C83" s="41" t="s">
        <v>55</v>
      </c>
      <c r="D83" s="41" t="s">
        <v>56</v>
      </c>
      <c r="E83" s="41" t="s">
        <v>57</v>
      </c>
      <c r="F83" s="41"/>
      <c r="G83" s="41" t="s">
        <v>58</v>
      </c>
      <c r="H83" s="42" t="s">
        <v>219</v>
      </c>
      <c r="I83" s="43">
        <v>16800</v>
      </c>
      <c r="J83" s="41" t="s">
        <v>59</v>
      </c>
      <c r="K83" s="44" t="s">
        <v>65</v>
      </c>
      <c r="L83" s="44" t="s">
        <v>60</v>
      </c>
      <c r="M83" s="43">
        <v>16800</v>
      </c>
      <c r="N83" s="43">
        <v>16800</v>
      </c>
      <c r="O83" s="45" t="s">
        <v>138</v>
      </c>
      <c r="P83" s="46" t="s">
        <v>220</v>
      </c>
    </row>
    <row r="84" spans="1:16" s="47" customFormat="1" ht="40.5" x14ac:dyDescent="0.55000000000000004">
      <c r="A84" s="39">
        <v>83</v>
      </c>
      <c r="B84" s="40">
        <v>2568</v>
      </c>
      <c r="C84" s="41" t="s">
        <v>55</v>
      </c>
      <c r="D84" s="41" t="s">
        <v>56</v>
      </c>
      <c r="E84" s="41" t="s">
        <v>57</v>
      </c>
      <c r="F84" s="41"/>
      <c r="G84" s="41" t="s">
        <v>58</v>
      </c>
      <c r="H84" s="42" t="s">
        <v>215</v>
      </c>
      <c r="I84" s="43">
        <v>16400</v>
      </c>
      <c r="J84" s="41" t="s">
        <v>59</v>
      </c>
      <c r="K84" s="44" t="s">
        <v>65</v>
      </c>
      <c r="L84" s="44" t="s">
        <v>60</v>
      </c>
      <c r="M84" s="43">
        <v>16400</v>
      </c>
      <c r="N84" s="43">
        <v>16400</v>
      </c>
      <c r="O84" s="45" t="s">
        <v>138</v>
      </c>
      <c r="P84" s="46" t="s">
        <v>216</v>
      </c>
    </row>
    <row r="85" spans="1:16" s="47" customFormat="1" ht="40.5" x14ac:dyDescent="0.55000000000000004">
      <c r="A85" s="39">
        <v>84</v>
      </c>
      <c r="B85" s="40">
        <v>2568</v>
      </c>
      <c r="C85" s="41" t="s">
        <v>55</v>
      </c>
      <c r="D85" s="41" t="s">
        <v>56</v>
      </c>
      <c r="E85" s="41" t="s">
        <v>57</v>
      </c>
      <c r="F85" s="41"/>
      <c r="G85" s="41" t="s">
        <v>58</v>
      </c>
      <c r="H85" s="42" t="s">
        <v>116</v>
      </c>
      <c r="I85" s="43">
        <v>16000</v>
      </c>
      <c r="J85" s="41" t="s">
        <v>59</v>
      </c>
      <c r="K85" s="44" t="s">
        <v>65</v>
      </c>
      <c r="L85" s="44" t="s">
        <v>60</v>
      </c>
      <c r="M85" s="43">
        <v>16000</v>
      </c>
      <c r="N85" s="43">
        <v>16000</v>
      </c>
      <c r="O85" s="45" t="s">
        <v>111</v>
      </c>
      <c r="P85" s="46" t="s">
        <v>117</v>
      </c>
    </row>
    <row r="86" spans="1:16" ht="40.5" x14ac:dyDescent="0.55000000000000004">
      <c r="A86" s="20">
        <v>85</v>
      </c>
      <c r="B86" s="30">
        <v>2568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36" t="s">
        <v>80</v>
      </c>
      <c r="I86" s="22">
        <v>15600</v>
      </c>
      <c r="J86" s="21" t="s">
        <v>59</v>
      </c>
      <c r="K86" s="24" t="s">
        <v>65</v>
      </c>
      <c r="L86" s="24" t="s">
        <v>60</v>
      </c>
      <c r="M86" s="22">
        <v>15600</v>
      </c>
      <c r="N86" s="22">
        <v>15600</v>
      </c>
      <c r="O86" s="26" t="s">
        <v>78</v>
      </c>
      <c r="P86" s="28" t="s">
        <v>81</v>
      </c>
    </row>
    <row r="87" spans="1:16" s="47" customFormat="1" ht="40.5" x14ac:dyDescent="0.55000000000000004">
      <c r="A87" s="39">
        <v>86</v>
      </c>
      <c r="B87" s="40">
        <v>2568</v>
      </c>
      <c r="C87" s="41" t="s">
        <v>55</v>
      </c>
      <c r="D87" s="41" t="s">
        <v>56</v>
      </c>
      <c r="E87" s="41" t="s">
        <v>57</v>
      </c>
      <c r="F87" s="41"/>
      <c r="G87" s="41" t="s">
        <v>58</v>
      </c>
      <c r="H87" s="42" t="s">
        <v>183</v>
      </c>
      <c r="I87" s="43">
        <v>15500</v>
      </c>
      <c r="J87" s="41" t="s">
        <v>59</v>
      </c>
      <c r="K87" s="44" t="s">
        <v>65</v>
      </c>
      <c r="L87" s="44" t="s">
        <v>60</v>
      </c>
      <c r="M87" s="43">
        <v>15500</v>
      </c>
      <c r="N87" s="43">
        <v>15500</v>
      </c>
      <c r="O87" s="45" t="s">
        <v>85</v>
      </c>
      <c r="P87" s="46" t="s">
        <v>184</v>
      </c>
    </row>
    <row r="88" spans="1:16" s="47" customFormat="1" ht="40.5" x14ac:dyDescent="0.55000000000000004">
      <c r="A88" s="39">
        <v>87</v>
      </c>
      <c r="B88" s="40">
        <v>2568</v>
      </c>
      <c r="C88" s="41" t="s">
        <v>55</v>
      </c>
      <c r="D88" s="41" t="s">
        <v>56</v>
      </c>
      <c r="E88" s="41" t="s">
        <v>57</v>
      </c>
      <c r="F88" s="41"/>
      <c r="G88" s="41" t="s">
        <v>58</v>
      </c>
      <c r="H88" s="42" t="s">
        <v>203</v>
      </c>
      <c r="I88" s="43">
        <v>13200</v>
      </c>
      <c r="J88" s="41" t="s">
        <v>59</v>
      </c>
      <c r="K88" s="44" t="s">
        <v>65</v>
      </c>
      <c r="L88" s="44" t="s">
        <v>60</v>
      </c>
      <c r="M88" s="43">
        <v>13200</v>
      </c>
      <c r="N88" s="43">
        <v>13200</v>
      </c>
      <c r="O88" s="45" t="s">
        <v>138</v>
      </c>
      <c r="P88" s="46" t="s">
        <v>204</v>
      </c>
    </row>
    <row r="89" spans="1:16" s="47" customFormat="1" x14ac:dyDescent="0.55000000000000004">
      <c r="A89" s="39">
        <v>88</v>
      </c>
      <c r="B89" s="40">
        <v>2568</v>
      </c>
      <c r="C89" s="41" t="s">
        <v>55</v>
      </c>
      <c r="D89" s="41" t="s">
        <v>56</v>
      </c>
      <c r="E89" s="41" t="s">
        <v>57</v>
      </c>
      <c r="F89" s="41"/>
      <c r="G89" s="41" t="s">
        <v>58</v>
      </c>
      <c r="H89" s="42" t="s">
        <v>98</v>
      </c>
      <c r="I89" s="43">
        <v>12800</v>
      </c>
      <c r="J89" s="41" t="s">
        <v>59</v>
      </c>
      <c r="K89" s="44" t="s">
        <v>65</v>
      </c>
      <c r="L89" s="44" t="s">
        <v>60</v>
      </c>
      <c r="M89" s="43">
        <v>12800</v>
      </c>
      <c r="N89" s="43">
        <v>12800</v>
      </c>
      <c r="O89" s="45" t="s">
        <v>99</v>
      </c>
      <c r="P89" s="46" t="s">
        <v>100</v>
      </c>
    </row>
    <row r="90" spans="1:16" s="47" customFormat="1" ht="40.5" x14ac:dyDescent="0.55000000000000004">
      <c r="A90" s="39">
        <v>89</v>
      </c>
      <c r="B90" s="40">
        <v>2568</v>
      </c>
      <c r="C90" s="41" t="s">
        <v>55</v>
      </c>
      <c r="D90" s="41" t="s">
        <v>56</v>
      </c>
      <c r="E90" s="41" t="s">
        <v>57</v>
      </c>
      <c r="F90" s="41"/>
      <c r="G90" s="41" t="s">
        <v>58</v>
      </c>
      <c r="H90" s="42" t="s">
        <v>207</v>
      </c>
      <c r="I90" s="43">
        <v>12800</v>
      </c>
      <c r="J90" s="41" t="s">
        <v>59</v>
      </c>
      <c r="K90" s="44" t="s">
        <v>65</v>
      </c>
      <c r="L90" s="44" t="s">
        <v>60</v>
      </c>
      <c r="M90" s="43">
        <v>12600</v>
      </c>
      <c r="N90" s="43">
        <v>12600</v>
      </c>
      <c r="O90" s="45" t="s">
        <v>138</v>
      </c>
      <c r="P90" s="46" t="s">
        <v>208</v>
      </c>
    </row>
    <row r="91" spans="1:16" s="47" customFormat="1" ht="40.5" x14ac:dyDescent="0.55000000000000004">
      <c r="A91" s="39">
        <v>90</v>
      </c>
      <c r="B91" s="40">
        <v>2568</v>
      </c>
      <c r="C91" s="41" t="s">
        <v>55</v>
      </c>
      <c r="D91" s="41" t="s">
        <v>56</v>
      </c>
      <c r="E91" s="41" t="s">
        <v>57</v>
      </c>
      <c r="F91" s="41"/>
      <c r="G91" s="41" t="s">
        <v>58</v>
      </c>
      <c r="H91" s="42" t="s">
        <v>221</v>
      </c>
      <c r="I91" s="43">
        <v>12600</v>
      </c>
      <c r="J91" s="41" t="s">
        <v>59</v>
      </c>
      <c r="K91" s="44" t="s">
        <v>65</v>
      </c>
      <c r="L91" s="44" t="s">
        <v>60</v>
      </c>
      <c r="M91" s="43">
        <v>12600</v>
      </c>
      <c r="N91" s="43">
        <v>12600</v>
      </c>
      <c r="O91" s="45" t="s">
        <v>138</v>
      </c>
      <c r="P91" s="46" t="s">
        <v>222</v>
      </c>
    </row>
    <row r="92" spans="1:16" s="47" customFormat="1" x14ac:dyDescent="0.55000000000000004">
      <c r="A92" s="39">
        <v>91</v>
      </c>
      <c r="B92" s="40">
        <v>2568</v>
      </c>
      <c r="C92" s="41" t="s">
        <v>55</v>
      </c>
      <c r="D92" s="41" t="s">
        <v>56</v>
      </c>
      <c r="E92" s="41" t="s">
        <v>57</v>
      </c>
      <c r="F92" s="41"/>
      <c r="G92" s="41" t="s">
        <v>58</v>
      </c>
      <c r="H92" s="42" t="s">
        <v>177</v>
      </c>
      <c r="I92" s="43">
        <v>11200</v>
      </c>
      <c r="J92" s="41" t="s">
        <v>59</v>
      </c>
      <c r="K92" s="44" t="s">
        <v>65</v>
      </c>
      <c r="L92" s="44" t="s">
        <v>60</v>
      </c>
      <c r="M92" s="43">
        <v>11200</v>
      </c>
      <c r="N92" s="43">
        <v>11200</v>
      </c>
      <c r="O92" s="45" t="s">
        <v>178</v>
      </c>
      <c r="P92" s="46" t="s">
        <v>179</v>
      </c>
    </row>
    <row r="93" spans="1:16" s="47" customFormat="1" x14ac:dyDescent="0.55000000000000004">
      <c r="A93" s="39">
        <v>92</v>
      </c>
      <c r="B93" s="40">
        <v>2568</v>
      </c>
      <c r="C93" s="41" t="s">
        <v>55</v>
      </c>
      <c r="D93" s="41" t="s">
        <v>56</v>
      </c>
      <c r="E93" s="41" t="s">
        <v>57</v>
      </c>
      <c r="F93" s="41"/>
      <c r="G93" s="41" t="s">
        <v>58</v>
      </c>
      <c r="H93" s="42" t="s">
        <v>197</v>
      </c>
      <c r="I93" s="43">
        <v>10500</v>
      </c>
      <c r="J93" s="41" t="s">
        <v>59</v>
      </c>
      <c r="K93" s="44" t="s">
        <v>65</v>
      </c>
      <c r="L93" s="44" t="s">
        <v>60</v>
      </c>
      <c r="M93" s="43">
        <v>10500</v>
      </c>
      <c r="N93" s="43">
        <v>10500</v>
      </c>
      <c r="O93" s="45" t="s">
        <v>96</v>
      </c>
      <c r="P93" s="46" t="s">
        <v>198</v>
      </c>
    </row>
    <row r="94" spans="1:16" s="47" customFormat="1" x14ac:dyDescent="0.55000000000000004">
      <c r="A94" s="39">
        <v>93</v>
      </c>
      <c r="B94" s="40">
        <v>2568</v>
      </c>
      <c r="C94" s="41" t="s">
        <v>55</v>
      </c>
      <c r="D94" s="41" t="s">
        <v>56</v>
      </c>
      <c r="E94" s="41" t="s">
        <v>57</v>
      </c>
      <c r="F94" s="41"/>
      <c r="G94" s="41" t="s">
        <v>58</v>
      </c>
      <c r="H94" s="42" t="s">
        <v>115</v>
      </c>
      <c r="I94" s="43">
        <v>10400</v>
      </c>
      <c r="J94" s="41" t="s">
        <v>59</v>
      </c>
      <c r="K94" s="44" t="s">
        <v>65</v>
      </c>
      <c r="L94" s="44" t="s">
        <v>60</v>
      </c>
      <c r="M94" s="43">
        <v>10400</v>
      </c>
      <c r="N94" s="43">
        <v>10400</v>
      </c>
      <c r="O94" s="45" t="s">
        <v>85</v>
      </c>
      <c r="P94" s="46" t="s">
        <v>114</v>
      </c>
    </row>
    <row r="95" spans="1:16" s="47" customFormat="1" ht="40.5" x14ac:dyDescent="0.55000000000000004">
      <c r="A95" s="39">
        <v>94</v>
      </c>
      <c r="B95" s="40">
        <v>2568</v>
      </c>
      <c r="C95" s="41" t="s">
        <v>55</v>
      </c>
      <c r="D95" s="41" t="s">
        <v>56</v>
      </c>
      <c r="E95" s="41" t="s">
        <v>57</v>
      </c>
      <c r="F95" s="41"/>
      <c r="G95" s="41" t="s">
        <v>58</v>
      </c>
      <c r="H95" s="42" t="s">
        <v>110</v>
      </c>
      <c r="I95" s="43">
        <v>8000</v>
      </c>
      <c r="J95" s="41" t="s">
        <v>59</v>
      </c>
      <c r="K95" s="44" t="s">
        <v>65</v>
      </c>
      <c r="L95" s="44" t="s">
        <v>60</v>
      </c>
      <c r="M95" s="43">
        <v>8000</v>
      </c>
      <c r="N95" s="43">
        <v>8000</v>
      </c>
      <c r="O95" s="45" t="s">
        <v>111</v>
      </c>
      <c r="P95" s="46" t="s">
        <v>112</v>
      </c>
    </row>
    <row r="96" spans="1:16" s="47" customFormat="1" ht="40.5" x14ac:dyDescent="0.55000000000000004">
      <c r="A96" s="39">
        <v>95</v>
      </c>
      <c r="B96" s="40">
        <v>2568</v>
      </c>
      <c r="C96" s="41" t="s">
        <v>55</v>
      </c>
      <c r="D96" s="41" t="s">
        <v>56</v>
      </c>
      <c r="E96" s="41" t="s">
        <v>57</v>
      </c>
      <c r="F96" s="41"/>
      <c r="G96" s="41" t="s">
        <v>58</v>
      </c>
      <c r="H96" s="42" t="s">
        <v>119</v>
      </c>
      <c r="I96" s="43">
        <v>8000</v>
      </c>
      <c r="J96" s="41" t="s">
        <v>59</v>
      </c>
      <c r="K96" s="44" t="s">
        <v>65</v>
      </c>
      <c r="L96" s="44" t="s">
        <v>60</v>
      </c>
      <c r="M96" s="43">
        <v>8000</v>
      </c>
      <c r="N96" s="43">
        <v>8000</v>
      </c>
      <c r="O96" s="45" t="s">
        <v>111</v>
      </c>
      <c r="P96" s="46" t="s">
        <v>118</v>
      </c>
    </row>
    <row r="97" spans="1:16" s="47" customFormat="1" ht="40.5" x14ac:dyDescent="0.55000000000000004">
      <c r="A97" s="39">
        <v>96</v>
      </c>
      <c r="B97" s="40">
        <v>2568</v>
      </c>
      <c r="C97" s="41" t="s">
        <v>55</v>
      </c>
      <c r="D97" s="41" t="s">
        <v>56</v>
      </c>
      <c r="E97" s="41" t="s">
        <v>57</v>
      </c>
      <c r="F97" s="41"/>
      <c r="G97" s="41" t="s">
        <v>58</v>
      </c>
      <c r="H97" s="42" t="s">
        <v>133</v>
      </c>
      <c r="I97" s="43">
        <v>8000</v>
      </c>
      <c r="J97" s="41" t="s">
        <v>59</v>
      </c>
      <c r="K97" s="44" t="s">
        <v>65</v>
      </c>
      <c r="L97" s="44" t="s">
        <v>60</v>
      </c>
      <c r="M97" s="43">
        <v>8000</v>
      </c>
      <c r="N97" s="43">
        <v>8000</v>
      </c>
      <c r="O97" s="45" t="s">
        <v>85</v>
      </c>
      <c r="P97" s="46" t="s">
        <v>134</v>
      </c>
    </row>
    <row r="98" spans="1:16" s="47" customFormat="1" x14ac:dyDescent="0.55000000000000004">
      <c r="A98" s="39">
        <v>97</v>
      </c>
      <c r="B98" s="40">
        <v>2568</v>
      </c>
      <c r="C98" s="41" t="s">
        <v>55</v>
      </c>
      <c r="D98" s="41" t="s">
        <v>56</v>
      </c>
      <c r="E98" s="41" t="s">
        <v>57</v>
      </c>
      <c r="F98" s="41"/>
      <c r="G98" s="41" t="s">
        <v>58</v>
      </c>
      <c r="H98" s="42" t="s">
        <v>185</v>
      </c>
      <c r="I98" s="43">
        <v>7500</v>
      </c>
      <c r="J98" s="41" t="s">
        <v>59</v>
      </c>
      <c r="K98" s="44" t="s">
        <v>65</v>
      </c>
      <c r="L98" s="44" t="s">
        <v>60</v>
      </c>
      <c r="M98" s="43">
        <v>7500</v>
      </c>
      <c r="N98" s="43">
        <v>7500</v>
      </c>
      <c r="O98" s="45" t="s">
        <v>173</v>
      </c>
      <c r="P98" s="46" t="s">
        <v>186</v>
      </c>
    </row>
    <row r="99" spans="1:16" s="47" customFormat="1" ht="40.5" x14ac:dyDescent="0.55000000000000004">
      <c r="A99" s="39">
        <v>98</v>
      </c>
      <c r="B99" s="40">
        <v>2568</v>
      </c>
      <c r="C99" s="41" t="s">
        <v>55</v>
      </c>
      <c r="D99" s="41" t="s">
        <v>56</v>
      </c>
      <c r="E99" s="41" t="s">
        <v>57</v>
      </c>
      <c r="F99" s="41"/>
      <c r="G99" s="41" t="s">
        <v>58</v>
      </c>
      <c r="H99" s="42" t="s">
        <v>129</v>
      </c>
      <c r="I99" s="43">
        <v>7000</v>
      </c>
      <c r="J99" s="41" t="s">
        <v>59</v>
      </c>
      <c r="K99" s="44" t="s">
        <v>65</v>
      </c>
      <c r="L99" s="44" t="s">
        <v>60</v>
      </c>
      <c r="M99" s="43">
        <v>7000</v>
      </c>
      <c r="N99" s="43">
        <v>7000</v>
      </c>
      <c r="O99" s="45" t="s">
        <v>121</v>
      </c>
      <c r="P99" s="46" t="s">
        <v>130</v>
      </c>
    </row>
    <row r="100" spans="1:16" x14ac:dyDescent="0.55000000000000004">
      <c r="A100" s="20">
        <v>99</v>
      </c>
      <c r="B100" s="30">
        <v>2568</v>
      </c>
      <c r="C100" s="21" t="s">
        <v>55</v>
      </c>
      <c r="D100" s="21" t="s">
        <v>56</v>
      </c>
      <c r="E100" s="21" t="s">
        <v>57</v>
      </c>
      <c r="F100" s="21"/>
      <c r="G100" s="21" t="s">
        <v>58</v>
      </c>
      <c r="H100" s="34" t="s">
        <v>87</v>
      </c>
      <c r="I100" s="22">
        <v>2850</v>
      </c>
      <c r="J100" s="21" t="s">
        <v>59</v>
      </c>
      <c r="K100" s="24" t="s">
        <v>65</v>
      </c>
      <c r="L100" s="24" t="s">
        <v>60</v>
      </c>
      <c r="M100" s="22">
        <v>2850</v>
      </c>
      <c r="N100" s="22">
        <v>2850</v>
      </c>
      <c r="O100" s="26" t="s">
        <v>86</v>
      </c>
      <c r="P100" s="28" t="s">
        <v>88</v>
      </c>
    </row>
    <row r="101" spans="1:16" s="47" customFormat="1" x14ac:dyDescent="0.55000000000000004">
      <c r="A101" s="39">
        <v>100</v>
      </c>
      <c r="B101" s="40">
        <v>2568</v>
      </c>
      <c r="C101" s="41" t="s">
        <v>55</v>
      </c>
      <c r="D101" s="41" t="s">
        <v>56</v>
      </c>
      <c r="E101" s="41" t="s">
        <v>57</v>
      </c>
      <c r="F101" s="41"/>
      <c r="G101" s="41" t="s">
        <v>58</v>
      </c>
      <c r="H101" s="42" t="s">
        <v>283</v>
      </c>
      <c r="I101" s="43">
        <v>2600</v>
      </c>
      <c r="J101" s="41" t="s">
        <v>59</v>
      </c>
      <c r="K101" s="44" t="s">
        <v>65</v>
      </c>
      <c r="L101" s="44" t="s">
        <v>60</v>
      </c>
      <c r="M101" s="43">
        <v>2600</v>
      </c>
      <c r="N101" s="43">
        <v>2600</v>
      </c>
      <c r="O101" s="45" t="s">
        <v>85</v>
      </c>
      <c r="P101" s="46" t="s">
        <v>113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2025-04-02T02:46:24Z</dcterms:modified>
</cp:coreProperties>
</file>